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74\"/>
    </mc:Choice>
  </mc:AlternateContent>
  <xr:revisionPtr revIDLastSave="0" documentId="13_ncr:1_{F2FD53C7-BE57-4A4D-B93A-43091478F5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726">[1]Hidden_7!$A$1:$A$32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<sst xmlns="http://schemas.openxmlformats.org/spreadsheetml/2006/main" count="641" uniqueCount="357">
  <si>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</si>
  <si>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</si>
  <si>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</si>
  <si>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</si>
  <si>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</si>
  <si>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</si>
  <si>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</si>
  <si>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</si>
  <si>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</si>
  <si>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</si>
  <si>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</si>
  <si>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</si>
  <si>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</si>
  <si>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</si>
  <si>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</si>
  <si>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</si>
  <si>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</si>
  <si>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</si>
  <si>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</si>
  <si>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</si>
  <si>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</si>
  <si>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</si>
  <si>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</si>
  <si>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</si>
  <si>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</si>
  <si>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</si>
  <si>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</si>
  <si>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</si>
  <si>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</si>
  <si>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</si>
  <si>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</si>
  <si>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</si>
  <si>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</si>
  <si>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</si>
  <si>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</si>
  <si>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</si>
  <si>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</si>
  <si>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</si>
  <si>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</si>
  <si>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</si>
  <si>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</si>
  <si>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</si>
  <si>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</si>
  <si>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</si>
  <si>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</si>
  <si>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</si>
  <si>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</si>
  <si>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</si>
  <si>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</si>
  <si>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</si>
  <si>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</si>
  <si>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</si>
  <si>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</si>
  <si>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</si>
  <si>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</si>
  <si>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</si>
  <si>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</si>
  <si>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</si>
  <si>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</si>
  <si>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</si>
  <si>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</si>
  <si>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</si>
  <si>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</si>
  <si>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</si>
  <si>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</si>
  <si>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</si>
  <si>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</si>
  <si>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</si>
  <si>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</si>
  <si>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</si>
  <si>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</si>
  <si>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</si>
  <si>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</si>
  <si>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</si>
  <si>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</si>
  <si>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</si>
  <si>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</si>
  <si>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</si>
  <si>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</si>
  <si>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</si>
  <si>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</si>
  <si>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</si>
  <si>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</si>
  <si>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</si>
  <si>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</si>
  <si>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</si>
  <si>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</si>
  <si>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</si>
  <si>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</si>
  <si>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</si>
  <si>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</si>
  <si>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</si>
  <si>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</si>
  <si>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</si>
  <si>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</si>
  <si>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</si>
  <si>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</si>
  <si>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</si>
  <si>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</si>
  <si>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</si>
  <si>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</si>
  <si>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</si>
  <si>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</si>
  <si>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</si>
  <si>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</si>
  <si>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</si>
  <si>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</si>
  <si>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</si>
  <si>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</si>
  <si>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</si>
  <si>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</si>
  <si>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</si>
  <si>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</si>
  <si>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</si>
  <si>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</si>
  <si>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</si>
  <si>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</si>
  <si>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</si>
  <si>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</si>
  <si>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</si>
  <si>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</si>
  <si>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</si>
  <si>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</si>
  <si>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</si>
  <si>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</si>
  <si>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</si>
  <si>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</si>
  <si>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</si>
  <si>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</si>
  <si>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</si>
  <si>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</si>
  <si>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</si>
  <si>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</si>
  <si>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</si>
  <si>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</si>
  <si>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</si>
  <si>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</si>
  <si>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</si>
  <si>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</si>
  <si>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</si>
  <si>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</si>
  <si>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</si>
  <si>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</si>
  <si>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</si>
  <si>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</si>
  <si>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</si>
  <si>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</si>
  <si>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</si>
  <si>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</si>
  <si>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</si>
  <si>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</si>
  <si>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</si>
  <si>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</si>
  <si>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</si>
  <si>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</si>
  <si>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</si>
  <si>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</si>
  <si>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</si>
  <si>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</si>
  <si>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</si>
  <si>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</si>
  <si>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</si>
  <si>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</si>
  <si>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</si>
  <si>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</si>
  <si>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</si>
  <si>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</si>
  <si>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</si>
  <si>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</si>
  <si>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</si>
  <si>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</si>
  <si>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</si>
  <si>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</si>
  <si>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</si>
  <si>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</si>
  <si>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</si>
  <si>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</si>
  <si>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</si>
  <si>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</si>
  <si>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</si>
  <si>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</si>
  <si>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</si>
  <si>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</si>
  <si>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</si>
  <si>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</si>
  <si>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</si>
  <si>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</si>
  <si>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</si>
  <si>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</si>
  <si>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</si>
  <si>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</si>
  <si>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</si>
  <si>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</si>
  <si>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</si>
  <si>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</si>
  <si>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</si>
  <si>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</si>
  <si>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</si>
  <si>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</si>
  <si>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</si>
  <si>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</si>
  <si>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</si>
  <si>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</si>
  <si>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</si>
  <si>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</si>
  <si>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</si>
  <si>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</si>
  <si>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</si>
  <si>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</si>
  <si>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</si>
  <si>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</si>
  <si>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</si>
  <si>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</si>
  <si>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</si>
  <si>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</si>
  <si>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julian javier</t>
  </si>
  <si>
    <t>chi</t>
  </si>
  <si>
    <t>cen</t>
  </si>
  <si>
    <t>Asesores y contadores integrados</t>
  </si>
  <si>
    <t>MEDIANA EMPRESA</t>
  </si>
  <si>
    <t>DianaKarelina</t>
  </si>
  <si>
    <t xml:space="preserve">Flores </t>
  </si>
  <si>
    <t>Landero</t>
  </si>
  <si>
    <t>Diana Karelina Flores Landero</t>
  </si>
  <si>
    <t>JORGE ALBERTO</t>
  </si>
  <si>
    <t xml:space="preserve">TRUJILLO </t>
  </si>
  <si>
    <t>PUC</t>
  </si>
  <si>
    <t>JORGE ALBERTO TRUJILLO PUC</t>
  </si>
  <si>
    <t xml:space="preserve">JOSE FELIPE </t>
  </si>
  <si>
    <t xml:space="preserve">GARCIA </t>
  </si>
  <si>
    <t>LEON</t>
  </si>
  <si>
    <t>JOSE FELIPE GARCIA LEON</t>
  </si>
  <si>
    <t>INDATCOM S.A. DE C.V.</t>
  </si>
  <si>
    <t>E.S.G.E.S. S.A. DE C.V.</t>
  </si>
  <si>
    <t xml:space="preserve">TEJIDOS DE PUNTO WABI S.A. DE C.V. </t>
  </si>
  <si>
    <t>GENESIS ALATIEL</t>
  </si>
  <si>
    <t>GOMEZ</t>
  </si>
  <si>
    <t>REALPOZO</t>
  </si>
  <si>
    <t>GENESIS ALATIEL GOMEZ REALPOZO</t>
  </si>
  <si>
    <t>TACTIL DISEÑO SOCIEDAD DE RESPONSABILIDAD LIMITADA DE CAPITAL VARIABLE</t>
  </si>
  <si>
    <t>ISAIAS</t>
  </si>
  <si>
    <t xml:space="preserve">MENDEZ </t>
  </si>
  <si>
    <t>LOPEZ</t>
  </si>
  <si>
    <t>NATICUM SCP</t>
  </si>
  <si>
    <t>PIENSA EN ROJO SOCIEDAD ANONIMA DE CAPITAL VARIABLE,</t>
  </si>
  <si>
    <t>CAMPECHE</t>
  </si>
  <si>
    <t>ACI091029LE4</t>
  </si>
  <si>
    <t>FOLD840819AV1</t>
  </si>
  <si>
    <t>TUPJ620130GQA</t>
  </si>
  <si>
    <t>GALF8605259J3</t>
  </si>
  <si>
    <t>JALISCO</t>
  </si>
  <si>
    <t>IND1201259H8</t>
  </si>
  <si>
    <t>ESG000418CS4</t>
  </si>
  <si>
    <t>YUCATAN</t>
  </si>
  <si>
    <t>TPW830817G36</t>
  </si>
  <si>
    <t>GORG921204FF5</t>
  </si>
  <si>
    <t>TDT191209UW5</t>
  </si>
  <si>
    <t>MELI581225C16</t>
  </si>
  <si>
    <t>NAT21051039A</t>
  </si>
  <si>
    <t>PRO0709191G3</t>
  </si>
  <si>
    <t>Servicios administrativos</t>
  </si>
  <si>
    <t>Servicio de Limpieza</t>
  </si>
  <si>
    <t>PUBLICIDAD</t>
  </si>
  <si>
    <t>COMERCIAL Y PUBLICIDAD</t>
  </si>
  <si>
    <t>COMERCIOAL POR MAYOR MEDIOS MASIVOS DE COMUNICACIÓN</t>
  </si>
  <si>
    <t>expedndio publico de productos petroleros</t>
  </si>
  <si>
    <t>Fabricacion de telas,diseño grafico y publicidad</t>
  </si>
  <si>
    <t>alquiler de mesas y sillas y similares</t>
  </si>
  <si>
    <t>COMPRAVENTA, FABRICACION, DISEÑAR, ELABORAR</t>
  </si>
  <si>
    <t>CONTROL DE PLAGAS, ARTICULOS DE LIMPIEZA, SERVICIOS DE FUMIGACION</t>
  </si>
  <si>
    <t>SERVICIOS SEMINARIOS Y CURSOS</t>
  </si>
  <si>
    <t xml:space="preserve">SERVICIOS DE IMPRESIÓN </t>
  </si>
  <si>
    <t>calle</t>
  </si>
  <si>
    <t xml:space="preserve">calle </t>
  </si>
  <si>
    <t>5 ESTE</t>
  </si>
  <si>
    <t>DE LA 18</t>
  </si>
  <si>
    <t>6 DE DICIEMBRE</t>
  </si>
  <si>
    <t>ADOLFO RUIZ CORTINEZ</t>
  </si>
  <si>
    <t>general martin carrera</t>
  </si>
  <si>
    <t>103 A</t>
  </si>
  <si>
    <t>GENERAL JUAN BAUTISTA</t>
  </si>
  <si>
    <t>MANZANA 6 LOTE 1</t>
  </si>
  <si>
    <t>SKYWORK</t>
  </si>
  <si>
    <t>LUIS DONALDO COLOSIO</t>
  </si>
  <si>
    <t>Centro</t>
  </si>
  <si>
    <t>campeche</t>
  </si>
  <si>
    <t>Julian Javier</t>
  </si>
  <si>
    <t>cpjulianchicen@hotmail.com</t>
  </si>
  <si>
    <t>cedula fiscal</t>
  </si>
  <si>
    <t>https://rnp.ine.mx/rnp/app/loginProveedor?execution=e1s1</t>
  </si>
  <si>
    <t>https://plataformadigitalnacional.org/sancionados</t>
  </si>
  <si>
    <t>Area administrativa</t>
  </si>
  <si>
    <t xml:space="preserve">Los espacios en blanco referente a pagina web del proveedor se encuentra vacia toda vez que no cuenta con una plataforma electronica </t>
  </si>
  <si>
    <t>Prado</t>
  </si>
  <si>
    <t>Diana Karelina</t>
  </si>
  <si>
    <t>limpiadoresmaximos@hotmail.com</t>
  </si>
  <si>
    <t>area administrativa</t>
  </si>
  <si>
    <t>CONCORDIA</t>
  </si>
  <si>
    <t>tabas_62@hotmail.com</t>
  </si>
  <si>
    <t>https://publicampublicidad.com.mx/</t>
  </si>
  <si>
    <t>SAN ROMAN</t>
  </si>
  <si>
    <t>pipe_garle@hotmail.com</t>
  </si>
  <si>
    <t>https://www.facebook.com/printersmx/</t>
  </si>
  <si>
    <t>JARDINES DEL COUNTRY</t>
  </si>
  <si>
    <t>jalisco</t>
  </si>
  <si>
    <t xml:space="preserve">ISMAEL </t>
  </si>
  <si>
    <t>SANCHEZ</t>
  </si>
  <si>
    <t>ANGUIANO</t>
  </si>
  <si>
    <t xml:space="preserve"> ismael@indatcom.mx</t>
  </si>
  <si>
    <t>acta constitutiva</t>
  </si>
  <si>
    <t>https://www.indatcom.mx/</t>
  </si>
  <si>
    <t>AVENIDA ADOLFO RUIZ CORTINEZ</t>
  </si>
  <si>
    <t>HERNANDEZ</t>
  </si>
  <si>
    <t>VILLANUEVA</t>
  </si>
  <si>
    <t>fiscalges@gruges.com.mx</t>
  </si>
  <si>
    <t>poder notarial</t>
  </si>
  <si>
    <t>https://www.gruges.com.mx/</t>
  </si>
  <si>
    <t>yucatan</t>
  </si>
  <si>
    <t xml:space="preserve">MICHEL ANTONIO </t>
  </si>
  <si>
    <t>WABI</t>
  </si>
  <si>
    <t>MDAHUAR</t>
  </si>
  <si>
    <t>info@grupowabi.com</t>
  </si>
  <si>
    <t>http://grupowabi.com/</t>
  </si>
  <si>
    <t>fraccionamiento</t>
  </si>
  <si>
    <t xml:space="preserve">GENESIS ALATIEL </t>
  </si>
  <si>
    <t>corporativo.gr20@gmail.com</t>
  </si>
  <si>
    <t>MARIO JOSE</t>
  </si>
  <si>
    <t>FLOTA</t>
  </si>
  <si>
    <t>MENA</t>
  </si>
  <si>
    <t>tactil_mario@hotmail.com</t>
  </si>
  <si>
    <t>https://www.facebook.com/TactilDisenoTangible/</t>
  </si>
  <si>
    <t>PRESIDNETES DE MEXICO</t>
  </si>
  <si>
    <t>MENDEZ</t>
  </si>
  <si>
    <t>cpnorvinmartinez@hotmail.com</t>
  </si>
  <si>
    <t>TIXCUYTUN</t>
  </si>
  <si>
    <t xml:space="preserve">OMAR </t>
  </si>
  <si>
    <t>HUANTE</t>
  </si>
  <si>
    <t>media@naticum.com</t>
  </si>
  <si>
    <t>https://www.facebook.com/Naticum/</t>
  </si>
  <si>
    <t>COLONIA SAN JOSE</t>
  </si>
  <si>
    <t>JOSE FRANCISCO</t>
  </si>
  <si>
    <t xml:space="preserve">SANCHEZ </t>
  </si>
  <si>
    <t>AGUILAR</t>
  </si>
  <si>
    <t>litek@piensaenrojo.com</t>
  </si>
  <si>
    <t>ACTA constitutiva</t>
  </si>
  <si>
    <t>https://www.litek.mx/</t>
  </si>
  <si>
    <t>filip sound s.a. de c.v.</t>
  </si>
  <si>
    <t>CIUDAD DE MEXICO</t>
  </si>
  <si>
    <t>FSO210615348</t>
  </si>
  <si>
    <t>COFFE BREAK Y MATERIALES DE CURSOS</t>
  </si>
  <si>
    <t>JAIME BALMES</t>
  </si>
  <si>
    <t>TORRE A PISO 1</t>
  </si>
  <si>
    <t>AVENIDA JAIME BALMES</t>
  </si>
  <si>
    <t>ciudad de mexico</t>
  </si>
  <si>
    <t>RUBEN YAHIR</t>
  </si>
  <si>
    <t>SERRANO</t>
  </si>
  <si>
    <t>filipsound21@gmail.com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</si>
</sst>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8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oci_\Desktop\contratos\TRANSPARENCIA%20GENERAL%20Y%20ESPECIFICA\transparencia2023\segundo%20trimestre%202023\formatos%20articulo%2074\N_F32_LTAIPEC_Art74FrXXXIIold.xlsx" TargetMode="External"/><Relationship Id="rId1" Type="http://schemas.openxmlformats.org/officeDocument/2006/relationships/externalLinkPath" Target="/Users/moci_/Desktop/contratos/TRANSPARENCIA%20GENERAL%20Y%20ESPECIFICA/transparencia2023/segundo%20trimestre%202023/formatos%20articulo%2074/N_F32_LTAIPEC_Art74FrXXXII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lataformadigitalnacional.org/sancionados" TargetMode="External"/><Relationship Id="rId18" Type="http://schemas.openxmlformats.org/officeDocument/2006/relationships/hyperlink" Target="https://plataformadigitalnacional.org/sancionados" TargetMode="External"/><Relationship Id="rId26" Type="http://schemas.openxmlformats.org/officeDocument/2006/relationships/hyperlink" Target="mailto:cpnorvinmartinez@hotmail.com" TargetMode="External"/><Relationship Id="rId39" Type="http://schemas.openxmlformats.org/officeDocument/2006/relationships/hyperlink" Target="https://plataformadigitalnacional.org/sancionados" TargetMode="External"/><Relationship Id="rId21" Type="http://schemas.openxmlformats.org/officeDocument/2006/relationships/hyperlink" Target="https://plataformadigitalnacional.org/sancionados" TargetMode="External"/><Relationship Id="rId34" Type="http://schemas.openxmlformats.org/officeDocument/2006/relationships/hyperlink" Target="https://www.litek.mx/" TargetMode="External"/><Relationship Id="rId7" Type="http://schemas.openxmlformats.org/officeDocument/2006/relationships/hyperlink" Target="mailto:info@grupowabi.com" TargetMode="External"/><Relationship Id="rId12" Type="http://schemas.openxmlformats.org/officeDocument/2006/relationships/hyperlink" Target="https://plataformadigitalnacional.org/sancionados" TargetMode="External"/><Relationship Id="rId17" Type="http://schemas.openxmlformats.org/officeDocument/2006/relationships/hyperlink" Target="https://rnp.ine.mx/rnp/app/loginProveedor?execution=e1s1" TargetMode="External"/><Relationship Id="rId25" Type="http://schemas.openxmlformats.org/officeDocument/2006/relationships/hyperlink" Target="https://plataformadigitalnacional.org/sancionados" TargetMode="External"/><Relationship Id="rId33" Type="http://schemas.openxmlformats.org/officeDocument/2006/relationships/hyperlink" Target="https://plataformadigitalnacional.org/sancionados" TargetMode="External"/><Relationship Id="rId38" Type="http://schemas.openxmlformats.org/officeDocument/2006/relationships/hyperlink" Target="https://rnp.ine.mx/rnp/app/loginProveedor?execution=e1s1" TargetMode="External"/><Relationship Id="rId2" Type="http://schemas.openxmlformats.org/officeDocument/2006/relationships/hyperlink" Target="mailto:limpiadoresmaximos@hotmail.com" TargetMode="External"/><Relationship Id="rId16" Type="http://schemas.openxmlformats.org/officeDocument/2006/relationships/hyperlink" Target="https://rnp.ine.mx/rnp/app/loginProveedor?execution=e1s1" TargetMode="External"/><Relationship Id="rId20" Type="http://schemas.openxmlformats.org/officeDocument/2006/relationships/hyperlink" Target="https://rnp.ine.mx/rnp/app/loginProveedor?execution=e1s1" TargetMode="External"/><Relationship Id="rId29" Type="http://schemas.openxmlformats.org/officeDocument/2006/relationships/hyperlink" Target="https://www.facebook.com/Naticum/" TargetMode="External"/><Relationship Id="rId1" Type="http://schemas.openxmlformats.org/officeDocument/2006/relationships/hyperlink" Target="mailto:cpjulianchicen@hotmail.com" TargetMode="External"/><Relationship Id="rId6" Type="http://schemas.openxmlformats.org/officeDocument/2006/relationships/hyperlink" Target="https://www.gruges.com.mx/" TargetMode="External"/><Relationship Id="rId11" Type="http://schemas.openxmlformats.org/officeDocument/2006/relationships/hyperlink" Target="https://www.facebook.com/printersmx/" TargetMode="External"/><Relationship Id="rId24" Type="http://schemas.openxmlformats.org/officeDocument/2006/relationships/hyperlink" Target="https://rnp.ine.mx/rnp/app/loginProveedor?execution=e1s1" TargetMode="External"/><Relationship Id="rId32" Type="http://schemas.openxmlformats.org/officeDocument/2006/relationships/hyperlink" Target="https://rnp.ine.mx/rnp/app/loginProveedor?execution=e1s1" TargetMode="External"/><Relationship Id="rId37" Type="http://schemas.openxmlformats.org/officeDocument/2006/relationships/hyperlink" Target="mailto:filipsound21@gmail.com" TargetMode="External"/><Relationship Id="rId5" Type="http://schemas.openxmlformats.org/officeDocument/2006/relationships/hyperlink" Target="mailto:fiscalges@gruges.com.mx" TargetMode="External"/><Relationship Id="rId15" Type="http://schemas.openxmlformats.org/officeDocument/2006/relationships/hyperlink" Target="https://plataformadigitalnacional.org/sancionados" TargetMode="External"/><Relationship Id="rId23" Type="http://schemas.openxmlformats.org/officeDocument/2006/relationships/hyperlink" Target="https://www.facebook.com/TactilDisenoTangible/" TargetMode="External"/><Relationship Id="rId28" Type="http://schemas.openxmlformats.org/officeDocument/2006/relationships/hyperlink" Target="https://plataformadigitalnacional.org/sancionados" TargetMode="External"/><Relationship Id="rId36" Type="http://schemas.openxmlformats.org/officeDocument/2006/relationships/hyperlink" Target="https://plataformadigitalnacional.org/sancionados" TargetMode="External"/><Relationship Id="rId10" Type="http://schemas.openxmlformats.org/officeDocument/2006/relationships/hyperlink" Target="https://plataformadigitalnacional.org/sancionados" TargetMode="External"/><Relationship Id="rId19" Type="http://schemas.openxmlformats.org/officeDocument/2006/relationships/hyperlink" Target="https://plataformadigitalnacional.org/sancionados" TargetMode="External"/><Relationship Id="rId31" Type="http://schemas.openxmlformats.org/officeDocument/2006/relationships/hyperlink" Target="https://l.facebook.com/l.php?u=https%3A%2F%2Fapi.whatsapp.com%2Fsend%3Fphone%3D529999506544%26app%3Dfacebook%26entry_point%3Dpage_cta&amp;h=AT1nSV-tXKdrUqGFPOhURJIjRpmCrciye5prMzqVXXVXb_8obZfi_0dzRXzXHsd_MKaD8BL_rnToEJ8JyKTOSKd8Ygggyq5sKLjkZksfCzRctORptQTMZ48dFJPa6K3LAm8Ir96f2LN8jS82kS-xXw" TargetMode="External"/><Relationship Id="rId4" Type="http://schemas.openxmlformats.org/officeDocument/2006/relationships/hyperlink" Target="https://www.indatcom.mx/" TargetMode="External"/><Relationship Id="rId9" Type="http://schemas.openxmlformats.org/officeDocument/2006/relationships/hyperlink" Target="https://rnp.ine.mx/rnp/app/loginProveedor?execution=e1s1" TargetMode="External"/><Relationship Id="rId14" Type="http://schemas.openxmlformats.org/officeDocument/2006/relationships/hyperlink" Target="https://rnp.ine.mx/rnp/app/loginProveedor?execution=e1s1" TargetMode="External"/><Relationship Id="rId22" Type="http://schemas.openxmlformats.org/officeDocument/2006/relationships/hyperlink" Target="mailto:tactil_mario@hotmail.com" TargetMode="External"/><Relationship Id="rId27" Type="http://schemas.openxmlformats.org/officeDocument/2006/relationships/hyperlink" Target="https://rnp.ine.mx/rnp/app/loginProveedor?execution=e1s1" TargetMode="External"/><Relationship Id="rId30" Type="http://schemas.openxmlformats.org/officeDocument/2006/relationships/hyperlink" Target="mailto:media@naticum.com" TargetMode="External"/><Relationship Id="rId35" Type="http://schemas.openxmlformats.org/officeDocument/2006/relationships/hyperlink" Target="mailto:litek@piensaenrojo.com" TargetMode="External"/><Relationship Id="rId8" Type="http://schemas.openxmlformats.org/officeDocument/2006/relationships/hyperlink" Target="mailto:corporativo.gr20@gmail.com" TargetMode="External"/><Relationship Id="rId3" Type="http://schemas.openxmlformats.org/officeDocument/2006/relationships/hyperlink" Target="mailto:tabas_6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0"/>
  <sheetViews>
    <sheetView tabSelected="1" topLeftCell="AQ7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2">
        <v>45200</v>
      </c>
      <c r="C8" s="2">
        <v>45291</v>
      </c>
      <c r="D8" t="s">
        <v>111</v>
      </c>
      <c r="E8" t="s">
        <v>215</v>
      </c>
      <c r="F8" t="s">
        <v>216</v>
      </c>
      <c r="G8" t="s">
        <v>217</v>
      </c>
      <c r="H8" t="s">
        <v>113</v>
      </c>
      <c r="I8" t="s">
        <v>218</v>
      </c>
      <c r="J8" t="s">
        <v>219</v>
      </c>
      <c r="K8" t="s">
        <v>115</v>
      </c>
      <c r="L8" t="s">
        <v>245</v>
      </c>
      <c r="M8" s="3" t="s">
        <v>246</v>
      </c>
      <c r="N8" t="s">
        <v>125</v>
      </c>
      <c r="O8" t="s">
        <v>150</v>
      </c>
      <c r="P8" t="s">
        <v>260</v>
      </c>
      <c r="Q8" t="s">
        <v>164</v>
      </c>
      <c r="R8" t="s">
        <v>272</v>
      </c>
      <c r="S8">
        <v>59</v>
      </c>
      <c r="T8" s="5"/>
      <c r="U8" t="s">
        <v>182</v>
      </c>
      <c r="V8" t="s">
        <v>284</v>
      </c>
      <c r="W8">
        <v>9</v>
      </c>
      <c r="X8" t="s">
        <v>285</v>
      </c>
      <c r="Y8">
        <v>9</v>
      </c>
      <c r="Z8">
        <v>9</v>
      </c>
      <c r="AA8">
        <v>9</v>
      </c>
      <c r="AB8" t="s">
        <v>125</v>
      </c>
      <c r="AC8">
        <v>24040</v>
      </c>
      <c r="AH8" t="s">
        <v>286</v>
      </c>
      <c r="AI8" t="s">
        <v>216</v>
      </c>
      <c r="AJ8" t="s">
        <v>217</v>
      </c>
      <c r="AK8">
        <v>9819111545</v>
      </c>
      <c r="AL8" s="6" t="s">
        <v>287</v>
      </c>
      <c r="AM8" t="s">
        <v>288</v>
      </c>
      <c r="AN8" s="6"/>
      <c r="AO8">
        <v>9819111545</v>
      </c>
      <c r="AQ8" s="6" t="s">
        <v>289</v>
      </c>
      <c r="AR8" s="6" t="s">
        <v>290</v>
      </c>
      <c r="AS8" t="s">
        <v>291</v>
      </c>
      <c r="AT8" s="2">
        <v>45292</v>
      </c>
      <c r="AU8" s="2">
        <v>45292</v>
      </c>
      <c r="AV8" t="s">
        <v>292</v>
      </c>
    </row>
    <row r="9" spans="1:48" x14ac:dyDescent="0.25">
      <c r="A9">
        <v>2023</v>
      </c>
      <c r="B9" s="2">
        <v>45200</v>
      </c>
      <c r="C9" s="2">
        <v>45291</v>
      </c>
      <c r="D9" t="s">
        <v>111</v>
      </c>
      <c r="E9" t="s">
        <v>220</v>
      </c>
      <c r="F9" t="s">
        <v>221</v>
      </c>
      <c r="G9" t="s">
        <v>222</v>
      </c>
      <c r="H9" t="s">
        <v>113</v>
      </c>
      <c r="I9" t="s">
        <v>223</v>
      </c>
      <c r="J9" t="s">
        <v>219</v>
      </c>
      <c r="K9" t="s">
        <v>115</v>
      </c>
      <c r="L9" t="s">
        <v>245</v>
      </c>
      <c r="M9" s="4" t="s">
        <v>247</v>
      </c>
      <c r="N9" t="s">
        <v>125</v>
      </c>
      <c r="O9" t="s">
        <v>150</v>
      </c>
      <c r="P9" t="s">
        <v>261</v>
      </c>
      <c r="Q9" t="s">
        <v>176</v>
      </c>
      <c r="R9" t="s">
        <v>273</v>
      </c>
      <c r="S9">
        <v>339</v>
      </c>
      <c r="T9">
        <v>1</v>
      </c>
      <c r="U9" t="s">
        <v>191</v>
      </c>
      <c r="V9" t="s">
        <v>293</v>
      </c>
      <c r="W9">
        <v>9</v>
      </c>
      <c r="X9" t="s">
        <v>285</v>
      </c>
      <c r="Y9">
        <v>9</v>
      </c>
      <c r="Z9">
        <v>9</v>
      </c>
      <c r="AA9">
        <v>9</v>
      </c>
      <c r="AB9" t="s">
        <v>125</v>
      </c>
      <c r="AC9">
        <v>24075</v>
      </c>
      <c r="AH9" t="s">
        <v>294</v>
      </c>
      <c r="AI9" t="s">
        <v>221</v>
      </c>
      <c r="AJ9" t="s">
        <v>222</v>
      </c>
      <c r="AK9">
        <v>9818168320</v>
      </c>
      <c r="AL9" s="6" t="s">
        <v>295</v>
      </c>
      <c r="AM9" t="s">
        <v>288</v>
      </c>
      <c r="AO9">
        <v>9818168320</v>
      </c>
      <c r="AQ9" t="s">
        <v>289</v>
      </c>
      <c r="AR9" s="6" t="s">
        <v>290</v>
      </c>
      <c r="AS9" t="s">
        <v>296</v>
      </c>
      <c r="AT9" s="2">
        <v>45292</v>
      </c>
      <c r="AU9" s="2">
        <v>45292</v>
      </c>
      <c r="AV9" t="s">
        <v>292</v>
      </c>
    </row>
    <row r="10" spans="1:48" x14ac:dyDescent="0.25">
      <c r="A10">
        <v>2023</v>
      </c>
      <c r="B10" s="2">
        <v>45200</v>
      </c>
      <c r="C10" s="2">
        <v>45291</v>
      </c>
      <c r="D10" t="s">
        <v>111</v>
      </c>
      <c r="E10" t="s">
        <v>224</v>
      </c>
      <c r="F10" t="s">
        <v>225</v>
      </c>
      <c r="G10" t="s">
        <v>226</v>
      </c>
      <c r="H10" t="s">
        <v>113</v>
      </c>
      <c r="I10" t="s">
        <v>227</v>
      </c>
      <c r="J10" t="s">
        <v>219</v>
      </c>
      <c r="K10" t="s">
        <v>115</v>
      </c>
      <c r="L10" t="s">
        <v>245</v>
      </c>
      <c r="M10" s="4" t="s">
        <v>248</v>
      </c>
      <c r="N10" t="s">
        <v>125</v>
      </c>
      <c r="O10" t="s">
        <v>150</v>
      </c>
      <c r="P10" t="s">
        <v>262</v>
      </c>
      <c r="Q10" t="s">
        <v>174</v>
      </c>
      <c r="R10" t="s">
        <v>274</v>
      </c>
      <c r="S10">
        <v>1</v>
      </c>
      <c r="U10" t="s">
        <v>180</v>
      </c>
      <c r="V10" t="s">
        <v>297</v>
      </c>
      <c r="W10">
        <v>9</v>
      </c>
      <c r="X10" t="s">
        <v>285</v>
      </c>
      <c r="Y10">
        <v>9</v>
      </c>
      <c r="Z10">
        <v>9</v>
      </c>
      <c r="AA10">
        <v>9</v>
      </c>
      <c r="AB10" t="s">
        <v>125</v>
      </c>
      <c r="AC10">
        <v>2405</v>
      </c>
      <c r="AH10" t="s">
        <v>227</v>
      </c>
      <c r="AI10" t="s">
        <v>225</v>
      </c>
      <c r="AJ10" t="s">
        <v>226</v>
      </c>
      <c r="AK10">
        <v>9818147717</v>
      </c>
      <c r="AL10" s="6" t="s">
        <v>298</v>
      </c>
      <c r="AM10" t="s">
        <v>288</v>
      </c>
      <c r="AO10">
        <v>9818147717</v>
      </c>
      <c r="AQ10" t="s">
        <v>299</v>
      </c>
      <c r="AR10" t="s">
        <v>290</v>
      </c>
      <c r="AS10" t="s">
        <v>291</v>
      </c>
      <c r="AT10" s="2">
        <v>45292</v>
      </c>
      <c r="AU10" s="2">
        <v>45292</v>
      </c>
      <c r="AV10" t="s">
        <v>292</v>
      </c>
    </row>
    <row r="11" spans="1:48" x14ac:dyDescent="0.25">
      <c r="A11">
        <v>2023</v>
      </c>
      <c r="B11" s="2">
        <v>45200</v>
      </c>
      <c r="C11" s="2">
        <v>45291</v>
      </c>
      <c r="D11" t="s">
        <v>111</v>
      </c>
      <c r="E11" t="s">
        <v>228</v>
      </c>
      <c r="F11" t="s">
        <v>229</v>
      </c>
      <c r="G11" t="s">
        <v>230</v>
      </c>
      <c r="H11" t="s">
        <v>113</v>
      </c>
      <c r="I11" t="s">
        <v>231</v>
      </c>
      <c r="J11" t="s">
        <v>219</v>
      </c>
      <c r="K11" t="s">
        <v>115</v>
      </c>
      <c r="L11" t="s">
        <v>245</v>
      </c>
      <c r="M11" s="4" t="s">
        <v>249</v>
      </c>
      <c r="N11" t="s">
        <v>136</v>
      </c>
      <c r="O11" t="s">
        <v>150</v>
      </c>
      <c r="P11" t="s">
        <v>263</v>
      </c>
      <c r="Q11" t="s">
        <v>170</v>
      </c>
      <c r="R11" t="s">
        <v>275</v>
      </c>
      <c r="S11">
        <v>14</v>
      </c>
      <c r="U11" t="s">
        <v>180</v>
      </c>
      <c r="V11" t="s">
        <v>300</v>
      </c>
      <c r="W11">
        <v>9</v>
      </c>
      <c r="X11" t="s">
        <v>285</v>
      </c>
      <c r="Y11">
        <v>9</v>
      </c>
      <c r="Z11">
        <v>9</v>
      </c>
      <c r="AA11">
        <v>9</v>
      </c>
      <c r="AB11" t="s">
        <v>125</v>
      </c>
      <c r="AC11">
        <v>24040</v>
      </c>
      <c r="AH11" t="s">
        <v>231</v>
      </c>
      <c r="AI11" t="s">
        <v>229</v>
      </c>
      <c r="AJ11" t="s">
        <v>230</v>
      </c>
      <c r="AK11">
        <v>9818161900</v>
      </c>
      <c r="AL11" t="s">
        <v>301</v>
      </c>
      <c r="AM11" t="s">
        <v>288</v>
      </c>
      <c r="AO11">
        <v>9818161900</v>
      </c>
      <c r="AQ11" s="6" t="s">
        <v>302</v>
      </c>
      <c r="AR11" s="6" t="s">
        <v>290</v>
      </c>
      <c r="AS11" t="s">
        <v>291</v>
      </c>
      <c r="AT11" s="2">
        <v>45292</v>
      </c>
      <c r="AU11" s="2">
        <v>45292</v>
      </c>
      <c r="AV11" t="s">
        <v>292</v>
      </c>
    </row>
    <row r="12" spans="1:48" x14ac:dyDescent="0.25">
      <c r="A12">
        <v>2023</v>
      </c>
      <c r="B12" s="2">
        <v>45200</v>
      </c>
      <c r="C12" s="2">
        <v>45291</v>
      </c>
      <c r="D12" t="s">
        <v>112</v>
      </c>
      <c r="H12" t="s">
        <v>113</v>
      </c>
      <c r="I12" t="s">
        <v>232</v>
      </c>
      <c r="J12" t="s">
        <v>219</v>
      </c>
      <c r="K12" t="s">
        <v>115</v>
      </c>
      <c r="L12" t="s">
        <v>250</v>
      </c>
      <c r="M12" s="4" t="s">
        <v>251</v>
      </c>
      <c r="N12" t="s">
        <v>125</v>
      </c>
      <c r="O12" t="s">
        <v>150</v>
      </c>
      <c r="P12" t="s">
        <v>264</v>
      </c>
      <c r="Q12" t="s">
        <v>157</v>
      </c>
      <c r="R12" t="s">
        <v>276</v>
      </c>
      <c r="S12">
        <v>2025</v>
      </c>
      <c r="U12" t="s">
        <v>180</v>
      </c>
      <c r="V12" t="s">
        <v>303</v>
      </c>
      <c r="W12">
        <v>20</v>
      </c>
      <c r="X12" t="s">
        <v>304</v>
      </c>
      <c r="Y12">
        <v>20</v>
      </c>
      <c r="Z12">
        <v>20</v>
      </c>
      <c r="AA12">
        <v>20</v>
      </c>
      <c r="AB12" t="s">
        <v>136</v>
      </c>
      <c r="AC12">
        <v>44210</v>
      </c>
      <c r="AH12" t="s">
        <v>305</v>
      </c>
      <c r="AI12" t="s">
        <v>306</v>
      </c>
      <c r="AJ12" t="s">
        <v>307</v>
      </c>
      <c r="AK12">
        <v>3319554560</v>
      </c>
      <c r="AL12" t="s">
        <v>308</v>
      </c>
      <c r="AM12" t="s">
        <v>309</v>
      </c>
      <c r="AN12" s="6" t="s">
        <v>310</v>
      </c>
      <c r="AO12">
        <v>3319554560</v>
      </c>
      <c r="AQ12" s="6" t="s">
        <v>289</v>
      </c>
      <c r="AR12" s="6" t="s">
        <v>290</v>
      </c>
      <c r="AS12" t="s">
        <v>291</v>
      </c>
      <c r="AT12" s="2">
        <v>45292</v>
      </c>
      <c r="AU12" s="2">
        <v>45292</v>
      </c>
      <c r="AV12" t="s">
        <v>292</v>
      </c>
    </row>
    <row r="13" spans="1:48" x14ac:dyDescent="0.25">
      <c r="A13">
        <v>2023</v>
      </c>
      <c r="B13" s="2">
        <v>45200</v>
      </c>
      <c r="C13" s="2">
        <v>45291</v>
      </c>
      <c r="D13" t="s">
        <v>112</v>
      </c>
      <c r="H13" t="s">
        <v>113</v>
      </c>
      <c r="I13" t="s">
        <v>233</v>
      </c>
      <c r="J13" t="s">
        <v>219</v>
      </c>
      <c r="K13" t="s">
        <v>115</v>
      </c>
      <c r="L13" t="s">
        <v>245</v>
      </c>
      <c r="M13" s="4" t="s">
        <v>252</v>
      </c>
      <c r="N13" t="s">
        <v>142</v>
      </c>
      <c r="O13" t="s">
        <v>150</v>
      </c>
      <c r="P13" t="s">
        <v>265</v>
      </c>
      <c r="Q13" t="s">
        <v>176</v>
      </c>
      <c r="R13" t="s">
        <v>277</v>
      </c>
      <c r="S13">
        <v>112</v>
      </c>
      <c r="T13">
        <v>5</v>
      </c>
      <c r="U13" t="s">
        <v>180</v>
      </c>
      <c r="V13" t="s">
        <v>311</v>
      </c>
      <c r="W13">
        <v>9</v>
      </c>
      <c r="X13" t="s">
        <v>285</v>
      </c>
      <c r="Y13">
        <v>9</v>
      </c>
      <c r="Z13">
        <v>9</v>
      </c>
      <c r="AA13">
        <v>9</v>
      </c>
      <c r="AB13" t="s">
        <v>125</v>
      </c>
      <c r="AC13">
        <v>24024</v>
      </c>
      <c r="AH13" t="s">
        <v>224</v>
      </c>
      <c r="AI13" t="s">
        <v>312</v>
      </c>
      <c r="AJ13" t="s">
        <v>313</v>
      </c>
      <c r="AK13">
        <v>9811273200</v>
      </c>
      <c r="AL13" s="6" t="s">
        <v>314</v>
      </c>
      <c r="AM13" t="s">
        <v>315</v>
      </c>
      <c r="AN13" s="6" t="s">
        <v>316</v>
      </c>
      <c r="AO13">
        <v>9811273200</v>
      </c>
      <c r="AQ13" s="6" t="s">
        <v>289</v>
      </c>
      <c r="AR13" s="6" t="s">
        <v>290</v>
      </c>
      <c r="AS13" t="s">
        <v>291</v>
      </c>
      <c r="AT13" s="2">
        <v>45292</v>
      </c>
      <c r="AU13" s="2">
        <v>45292</v>
      </c>
      <c r="AV13" t="s">
        <v>292</v>
      </c>
    </row>
    <row r="14" spans="1:48" x14ac:dyDescent="0.25">
      <c r="A14">
        <v>2023</v>
      </c>
      <c r="B14" s="2">
        <v>45200</v>
      </c>
      <c r="C14" s="2">
        <v>45291</v>
      </c>
      <c r="D14" t="s">
        <v>112</v>
      </c>
      <c r="H14" t="s">
        <v>113</v>
      </c>
      <c r="I14" t="s">
        <v>234</v>
      </c>
      <c r="J14" t="s">
        <v>219</v>
      </c>
      <c r="K14" t="s">
        <v>115</v>
      </c>
      <c r="L14" t="s">
        <v>253</v>
      </c>
      <c r="M14" s="4" t="s">
        <v>254</v>
      </c>
      <c r="N14" t="s">
        <v>125</v>
      </c>
      <c r="O14" t="s">
        <v>150</v>
      </c>
      <c r="P14" t="s">
        <v>266</v>
      </c>
      <c r="Q14" t="s">
        <v>157</v>
      </c>
      <c r="R14">
        <v>6</v>
      </c>
      <c r="S14">
        <v>453</v>
      </c>
      <c r="T14">
        <v>453</v>
      </c>
      <c r="U14" t="s">
        <v>180</v>
      </c>
      <c r="V14" t="s">
        <v>284</v>
      </c>
      <c r="W14">
        <v>26</v>
      </c>
      <c r="X14" t="s">
        <v>317</v>
      </c>
      <c r="Y14">
        <v>26</v>
      </c>
      <c r="Z14">
        <v>26</v>
      </c>
      <c r="AA14">
        <v>26</v>
      </c>
      <c r="AB14" t="s">
        <v>142</v>
      </c>
      <c r="AC14">
        <v>97000</v>
      </c>
      <c r="AH14" t="s">
        <v>318</v>
      </c>
      <c r="AI14" t="s">
        <v>319</v>
      </c>
      <c r="AJ14" t="s">
        <v>320</v>
      </c>
      <c r="AK14">
        <v>9999288948</v>
      </c>
      <c r="AL14" s="6" t="s">
        <v>321</v>
      </c>
      <c r="AM14" t="s">
        <v>309</v>
      </c>
      <c r="AN14" t="s">
        <v>322</v>
      </c>
      <c r="AO14">
        <v>9999288948</v>
      </c>
      <c r="AQ14" s="6" t="s">
        <v>289</v>
      </c>
      <c r="AR14" s="6" t="s">
        <v>290</v>
      </c>
      <c r="AS14" t="s">
        <v>291</v>
      </c>
      <c r="AT14" s="2">
        <v>45292</v>
      </c>
      <c r="AU14" s="2">
        <v>45292</v>
      </c>
      <c r="AV14" t="s">
        <v>292</v>
      </c>
    </row>
    <row r="15" spans="1:48" x14ac:dyDescent="0.25">
      <c r="A15">
        <v>2023</v>
      </c>
      <c r="B15" s="2">
        <v>45200</v>
      </c>
      <c r="C15" s="2">
        <v>45291</v>
      </c>
      <c r="D15" t="s">
        <v>111</v>
      </c>
      <c r="E15" t="s">
        <v>235</v>
      </c>
      <c r="F15" t="s">
        <v>236</v>
      </c>
      <c r="G15" t="s">
        <v>237</v>
      </c>
      <c r="H15" t="s">
        <v>113</v>
      </c>
      <c r="I15" t="s">
        <v>238</v>
      </c>
      <c r="J15" t="s">
        <v>219</v>
      </c>
      <c r="K15" t="s">
        <v>115</v>
      </c>
      <c r="L15" t="s">
        <v>245</v>
      </c>
      <c r="M15" s="4" t="s">
        <v>255</v>
      </c>
      <c r="N15" t="s">
        <v>142</v>
      </c>
      <c r="O15" t="s">
        <v>150</v>
      </c>
      <c r="P15" t="s">
        <v>267</v>
      </c>
      <c r="Q15" t="s">
        <v>157</v>
      </c>
      <c r="R15" t="s">
        <v>278</v>
      </c>
      <c r="S15">
        <v>15</v>
      </c>
      <c r="T15">
        <v>15</v>
      </c>
      <c r="U15" t="s">
        <v>180</v>
      </c>
      <c r="V15" t="s">
        <v>323</v>
      </c>
      <c r="W15">
        <v>9</v>
      </c>
      <c r="X15" t="s">
        <v>285</v>
      </c>
      <c r="Y15">
        <v>9</v>
      </c>
      <c r="Z15">
        <v>9</v>
      </c>
      <c r="AA15">
        <v>9</v>
      </c>
      <c r="AB15" t="s">
        <v>125</v>
      </c>
      <c r="AC15">
        <v>24088</v>
      </c>
      <c r="AH15" t="s">
        <v>324</v>
      </c>
      <c r="AI15" t="s">
        <v>236</v>
      </c>
      <c r="AJ15" t="s">
        <v>237</v>
      </c>
      <c r="AK15">
        <v>9811671518</v>
      </c>
      <c r="AL15" s="6" t="s">
        <v>325</v>
      </c>
      <c r="AM15" t="s">
        <v>288</v>
      </c>
      <c r="AO15">
        <v>9811671518</v>
      </c>
      <c r="AQ15" s="6" t="s">
        <v>289</v>
      </c>
      <c r="AR15" s="6" t="s">
        <v>290</v>
      </c>
      <c r="AS15" t="s">
        <v>291</v>
      </c>
      <c r="AT15" s="2">
        <v>45292</v>
      </c>
      <c r="AU15" s="2">
        <v>45292</v>
      </c>
      <c r="AV15" t="s">
        <v>292</v>
      </c>
    </row>
    <row r="16" spans="1:48" x14ac:dyDescent="0.25">
      <c r="A16">
        <v>2023</v>
      </c>
      <c r="B16" s="2">
        <v>45200</v>
      </c>
      <c r="C16" s="2">
        <v>45291</v>
      </c>
      <c r="D16" t="s">
        <v>112</v>
      </c>
      <c r="H16" t="s">
        <v>113</v>
      </c>
      <c r="I16" t="s">
        <v>239</v>
      </c>
      <c r="J16" t="s">
        <v>219</v>
      </c>
      <c r="K16" t="s">
        <v>115</v>
      </c>
      <c r="L16" t="s">
        <v>253</v>
      </c>
      <c r="M16" s="4" t="s">
        <v>256</v>
      </c>
      <c r="N16" t="s">
        <v>125</v>
      </c>
      <c r="O16" t="s">
        <v>150</v>
      </c>
      <c r="P16" t="s">
        <v>268</v>
      </c>
      <c r="Q16" t="s">
        <v>157</v>
      </c>
      <c r="R16">
        <v>11</v>
      </c>
      <c r="S16" t="s">
        <v>279</v>
      </c>
      <c r="T16" t="s">
        <v>279</v>
      </c>
      <c r="U16" t="s">
        <v>180</v>
      </c>
      <c r="V16" t="s">
        <v>317</v>
      </c>
      <c r="W16">
        <v>26</v>
      </c>
      <c r="X16" t="s">
        <v>317</v>
      </c>
      <c r="Y16">
        <v>26</v>
      </c>
      <c r="Z16">
        <v>26</v>
      </c>
      <c r="AA16">
        <v>26</v>
      </c>
      <c r="AB16" t="s">
        <v>142</v>
      </c>
      <c r="AC16">
        <v>97050</v>
      </c>
      <c r="AH16" t="s">
        <v>326</v>
      </c>
      <c r="AI16" t="s">
        <v>327</v>
      </c>
      <c r="AJ16" t="s">
        <v>328</v>
      </c>
      <c r="AK16">
        <v>9999255475</v>
      </c>
      <c r="AL16" s="6" t="s">
        <v>329</v>
      </c>
      <c r="AM16" t="s">
        <v>309</v>
      </c>
      <c r="AN16" s="6" t="s">
        <v>330</v>
      </c>
      <c r="AO16">
        <v>9999255475</v>
      </c>
      <c r="AQ16" s="6" t="s">
        <v>289</v>
      </c>
      <c r="AR16" s="6" t="s">
        <v>290</v>
      </c>
      <c r="AS16" t="s">
        <v>291</v>
      </c>
      <c r="AT16" s="2">
        <v>45292</v>
      </c>
      <c r="AU16" s="2">
        <v>45292</v>
      </c>
      <c r="AV16" t="s">
        <v>292</v>
      </c>
    </row>
    <row r="17" spans="1:48" x14ac:dyDescent="0.25">
      <c r="A17">
        <v>2023</v>
      </c>
      <c r="B17" s="2">
        <v>45200</v>
      </c>
      <c r="C17" s="2">
        <v>45291</v>
      </c>
      <c r="D17" t="s">
        <v>111</v>
      </c>
      <c r="E17" t="s">
        <v>240</v>
      </c>
      <c r="F17" t="s">
        <v>241</v>
      </c>
      <c r="G17" t="s">
        <v>242</v>
      </c>
      <c r="H17" t="s">
        <v>113</v>
      </c>
      <c r="J17" t="s">
        <v>219</v>
      </c>
      <c r="K17" t="s">
        <v>115</v>
      </c>
      <c r="L17" t="s">
        <v>245</v>
      </c>
      <c r="M17" s="4" t="s">
        <v>257</v>
      </c>
      <c r="N17" t="s">
        <v>125</v>
      </c>
      <c r="O17" t="s">
        <v>150</v>
      </c>
      <c r="P17" t="s">
        <v>269</v>
      </c>
      <c r="Q17" t="s">
        <v>157</v>
      </c>
      <c r="R17" t="s">
        <v>280</v>
      </c>
      <c r="S17" t="s">
        <v>281</v>
      </c>
      <c r="T17" t="s">
        <v>281</v>
      </c>
      <c r="U17" t="s">
        <v>180</v>
      </c>
      <c r="V17" t="s">
        <v>331</v>
      </c>
      <c r="W17">
        <v>9</v>
      </c>
      <c r="X17" t="s">
        <v>285</v>
      </c>
      <c r="Y17">
        <v>9</v>
      </c>
      <c r="Z17">
        <v>9</v>
      </c>
      <c r="AA17">
        <v>9</v>
      </c>
      <c r="AB17" t="s">
        <v>125</v>
      </c>
      <c r="AC17">
        <v>24085</v>
      </c>
      <c r="AH17" t="s">
        <v>240</v>
      </c>
      <c r="AI17" t="s">
        <v>332</v>
      </c>
      <c r="AJ17" t="s">
        <v>242</v>
      </c>
      <c r="AK17">
        <v>9811345812</v>
      </c>
      <c r="AL17" s="6" t="s">
        <v>333</v>
      </c>
      <c r="AM17" t="s">
        <v>288</v>
      </c>
      <c r="AO17">
        <v>9811345812</v>
      </c>
      <c r="AQ17" s="6" t="s">
        <v>289</v>
      </c>
      <c r="AR17" s="6" t="s">
        <v>290</v>
      </c>
      <c r="AS17" t="s">
        <v>291</v>
      </c>
      <c r="AT17" s="2">
        <v>45292</v>
      </c>
      <c r="AU17" s="2">
        <v>45292</v>
      </c>
      <c r="AV17" t="s">
        <v>292</v>
      </c>
    </row>
    <row r="18" spans="1:48" x14ac:dyDescent="0.25">
      <c r="A18">
        <v>2023</v>
      </c>
      <c r="B18" s="2">
        <v>45200</v>
      </c>
      <c r="C18" s="2">
        <v>45291</v>
      </c>
      <c r="D18" t="s">
        <v>112</v>
      </c>
      <c r="H18" t="s">
        <v>113</v>
      </c>
      <c r="I18" t="s">
        <v>243</v>
      </c>
      <c r="J18" t="s">
        <v>219</v>
      </c>
      <c r="K18" t="s">
        <v>115</v>
      </c>
      <c r="L18" t="s">
        <v>253</v>
      </c>
      <c r="M18" s="4" t="s">
        <v>258</v>
      </c>
      <c r="N18" t="s">
        <v>142</v>
      </c>
      <c r="O18" t="s">
        <v>150</v>
      </c>
      <c r="P18" t="s">
        <v>270</v>
      </c>
      <c r="Q18" t="s">
        <v>157</v>
      </c>
      <c r="R18" t="s">
        <v>282</v>
      </c>
      <c r="S18">
        <v>309</v>
      </c>
      <c r="U18" t="s">
        <v>180</v>
      </c>
      <c r="V18" t="s">
        <v>334</v>
      </c>
      <c r="W18">
        <v>26</v>
      </c>
      <c r="X18" t="s">
        <v>317</v>
      </c>
      <c r="Y18">
        <v>26</v>
      </c>
      <c r="Z18">
        <v>26</v>
      </c>
      <c r="AA18">
        <v>26</v>
      </c>
      <c r="AB18" t="s">
        <v>142</v>
      </c>
      <c r="AC18">
        <v>97308</v>
      </c>
      <c r="AH18" t="s">
        <v>335</v>
      </c>
      <c r="AI18" t="s">
        <v>229</v>
      </c>
      <c r="AJ18" t="s">
        <v>336</v>
      </c>
      <c r="AK18">
        <v>9999506544</v>
      </c>
      <c r="AL18" s="6" t="s">
        <v>337</v>
      </c>
      <c r="AM18" t="s">
        <v>315</v>
      </c>
      <c r="AN18" s="6" t="s">
        <v>338</v>
      </c>
      <c r="AO18" s="6">
        <v>9999506544</v>
      </c>
      <c r="AQ18" s="6" t="s">
        <v>289</v>
      </c>
      <c r="AR18" s="6" t="s">
        <v>290</v>
      </c>
      <c r="AS18" t="s">
        <v>291</v>
      </c>
      <c r="AT18" s="2">
        <v>45292</v>
      </c>
      <c r="AU18" s="2">
        <v>45292</v>
      </c>
      <c r="AV18" t="s">
        <v>292</v>
      </c>
    </row>
    <row r="19" spans="1:48" x14ac:dyDescent="0.25">
      <c r="A19">
        <v>2023</v>
      </c>
      <c r="B19" s="2">
        <v>45200</v>
      </c>
      <c r="C19" s="2">
        <v>45291</v>
      </c>
      <c r="D19" t="s">
        <v>112</v>
      </c>
      <c r="H19" t="s">
        <v>113</v>
      </c>
      <c r="I19" t="s">
        <v>244</v>
      </c>
      <c r="J19" t="s">
        <v>219</v>
      </c>
      <c r="K19" t="s">
        <v>115</v>
      </c>
      <c r="L19" t="s">
        <v>245</v>
      </c>
      <c r="M19" s="4" t="s">
        <v>259</v>
      </c>
      <c r="N19" t="s">
        <v>125</v>
      </c>
      <c r="O19" t="s">
        <v>150</v>
      </c>
      <c r="P19" t="s">
        <v>271</v>
      </c>
      <c r="Q19" t="s">
        <v>176</v>
      </c>
      <c r="R19" t="s">
        <v>283</v>
      </c>
      <c r="S19">
        <v>414</v>
      </c>
      <c r="T19">
        <v>414</v>
      </c>
      <c r="U19" t="s">
        <v>180</v>
      </c>
      <c r="V19" t="s">
        <v>339</v>
      </c>
      <c r="W19">
        <v>9</v>
      </c>
      <c r="X19" t="s">
        <v>285</v>
      </c>
      <c r="Y19">
        <v>9</v>
      </c>
      <c r="Z19">
        <v>9</v>
      </c>
      <c r="AA19">
        <v>9</v>
      </c>
      <c r="AB19" t="s">
        <v>125</v>
      </c>
      <c r="AC19">
        <v>24040</v>
      </c>
      <c r="AH19" t="s">
        <v>340</v>
      </c>
      <c r="AI19" t="s">
        <v>341</v>
      </c>
      <c r="AJ19" t="s">
        <v>342</v>
      </c>
      <c r="AK19">
        <v>9996754323</v>
      </c>
      <c r="AL19" s="6" t="s">
        <v>343</v>
      </c>
      <c r="AM19" t="s">
        <v>344</v>
      </c>
      <c r="AN19" s="6" t="s">
        <v>345</v>
      </c>
      <c r="AO19">
        <v>9811125978</v>
      </c>
      <c r="AQ19" t="s">
        <v>289</v>
      </c>
      <c r="AR19" s="6" t="s">
        <v>290</v>
      </c>
      <c r="AS19" t="s">
        <v>291</v>
      </c>
      <c r="AT19" s="2">
        <v>45292</v>
      </c>
      <c r="AU19" s="2">
        <v>45292</v>
      </c>
      <c r="AV19" t="s">
        <v>292</v>
      </c>
    </row>
    <row r="20" spans="1:48" x14ac:dyDescent="0.25">
      <c r="A20">
        <v>2023</v>
      </c>
      <c r="B20" s="2">
        <v>45200</v>
      </c>
      <c r="C20" s="2">
        <v>45291</v>
      </c>
      <c r="D20" t="s">
        <v>112</v>
      </c>
      <c r="I20" t="s">
        <v>346</v>
      </c>
      <c r="J20" t="s">
        <v>219</v>
      </c>
      <c r="K20" t="s">
        <v>115</v>
      </c>
      <c r="L20" t="s">
        <v>347</v>
      </c>
      <c r="M20" s="4" t="s">
        <v>348</v>
      </c>
      <c r="N20" t="s">
        <v>147</v>
      </c>
      <c r="O20" t="s">
        <v>150</v>
      </c>
      <c r="P20" t="s">
        <v>349</v>
      </c>
      <c r="Q20" t="s">
        <v>176</v>
      </c>
      <c r="R20" t="s">
        <v>350</v>
      </c>
      <c r="S20">
        <v>11</v>
      </c>
      <c r="T20" t="s">
        <v>351</v>
      </c>
      <c r="U20" t="s">
        <v>180</v>
      </c>
      <c r="V20" t="s">
        <v>352</v>
      </c>
      <c r="W20">
        <v>1</v>
      </c>
      <c r="X20" t="s">
        <v>353</v>
      </c>
      <c r="Y20">
        <v>1</v>
      </c>
      <c r="Z20">
        <v>1</v>
      </c>
      <c r="AA20">
        <v>1</v>
      </c>
      <c r="AB20" t="s">
        <v>117</v>
      </c>
      <c r="AC20">
        <v>11510</v>
      </c>
      <c r="AH20" t="s">
        <v>354</v>
      </c>
      <c r="AI20" t="s">
        <v>355</v>
      </c>
      <c r="AJ20" t="s">
        <v>312</v>
      </c>
      <c r="AK20">
        <v>5558976253</v>
      </c>
      <c r="AL20" s="6" t="s">
        <v>356</v>
      </c>
      <c r="AM20" t="s">
        <v>309</v>
      </c>
      <c r="AO20">
        <v>5558976253</v>
      </c>
      <c r="AQ20" s="6" t="s">
        <v>289</v>
      </c>
      <c r="AR20" s="6" t="s">
        <v>290</v>
      </c>
      <c r="AS20" t="s">
        <v>291</v>
      </c>
      <c r="AT20" s="2">
        <v>45292</v>
      </c>
      <c r="AU20" s="2">
        <v>45292</v>
      </c>
      <c r="AV20" t="s">
        <v>292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20:AB201" xr:uid="{00000000-0002-0000-0000-000007000000}">
      <formula1>Hidden_827</formula1>
    </dataValidation>
    <dataValidation type="list" allowBlank="1" showErrorMessage="1" sqref="AB8:AB19" xr:uid="{C2131E41-EDE4-4AFF-9430-ADD97F3AF4A0}">
      <formula1>Hidden_726</formula1>
    </dataValidation>
  </dataValidations>
  <hyperlinks>
    <hyperlink ref="AL8" r:id="rId1" xr:uid="{76050D85-84E7-432C-BC2C-A46E2DD0E075}"/>
    <hyperlink ref="AL9" r:id="rId2" xr:uid="{4CBE4B22-9A52-416C-A595-085DF7793147}"/>
    <hyperlink ref="AL10" r:id="rId3" xr:uid="{668DE819-DC4A-4AEB-A80F-0D95B0B3218E}"/>
    <hyperlink ref="AN12" r:id="rId4" xr:uid="{79B272CB-4101-44A5-8A3C-6A514B9D5DC3}"/>
    <hyperlink ref="AL13" r:id="rId5" xr:uid="{D947C0C1-79C2-4393-BEF6-9BA5F7A03E26}"/>
    <hyperlink ref="AN13" r:id="rId6" xr:uid="{0543CAD0-E013-4953-B514-AC2CC5E11D08}"/>
    <hyperlink ref="AL14" r:id="rId7" xr:uid="{A3949224-CA1D-4B58-B378-66E000E790D8}"/>
    <hyperlink ref="AL15" r:id="rId8" xr:uid="{BD54EDC8-2FD0-44EF-938D-B65FAB2CE87A}"/>
    <hyperlink ref="AQ8" r:id="rId9" xr:uid="{369F229D-A56E-4D42-9D1C-92B21F6528D6}"/>
    <hyperlink ref="AR8" r:id="rId10" xr:uid="{2B2BC89F-6955-4C78-8C1E-58DB9E82C11D}"/>
    <hyperlink ref="AQ11" r:id="rId11" xr:uid="{3420C53D-C2A9-4C1B-879E-5A08418D3CA3}"/>
    <hyperlink ref="AR9" r:id="rId12" xr:uid="{ADC2B2C9-14A0-4D57-BD14-C08D0935E0A3}"/>
    <hyperlink ref="AR12" r:id="rId13" xr:uid="{04E34E0D-BE4C-4C08-AD11-4A5219604971}"/>
    <hyperlink ref="AQ12" r:id="rId14" xr:uid="{0DEDE744-922A-4523-8C73-319408AE2FBE}"/>
    <hyperlink ref="AR13" r:id="rId15" xr:uid="{F94B3A50-2463-4F61-9F35-A7EA0153441B}"/>
    <hyperlink ref="AQ13" r:id="rId16" xr:uid="{728F4DF4-DDA0-4964-AA10-AA72EAF807FA}"/>
    <hyperlink ref="AQ14" r:id="rId17" xr:uid="{443850B1-26DE-4176-83EB-7647693F39D1}"/>
    <hyperlink ref="AR11" r:id="rId18" xr:uid="{87F2E489-6AF8-4D5A-B191-42C92C323B8E}"/>
    <hyperlink ref="AR14" r:id="rId19" xr:uid="{867FD400-41F0-40B7-A18A-525F36C8271F}"/>
    <hyperlink ref="AQ15" r:id="rId20" xr:uid="{CC5DB03D-4C6D-43E4-9EE1-FDC2EB6CAB0C}"/>
    <hyperlink ref="AR15" r:id="rId21" xr:uid="{18FEE34F-89A4-4DF0-BC18-74076A6ED5CD}"/>
    <hyperlink ref="AL16" r:id="rId22" xr:uid="{47D89E35-D2DE-4197-B7BC-8A291037FE48}"/>
    <hyperlink ref="AN16" r:id="rId23" xr:uid="{ECC53FB1-82E2-4910-A1D6-C57F4528016E}"/>
    <hyperlink ref="AQ16" r:id="rId24" xr:uid="{3F1DBA93-D02B-4C25-9BB5-45A7418810F4}"/>
    <hyperlink ref="AR16" r:id="rId25" xr:uid="{7FDE7CDF-958D-4A18-BC6D-0EF68BCF6DE7}"/>
    <hyperlink ref="AL17" r:id="rId26" xr:uid="{89FA73B7-8EDE-4865-AEF7-1C105C347F27}"/>
    <hyperlink ref="AQ17" r:id="rId27" xr:uid="{985F0164-03FA-40ED-8D85-57D2C956C555}"/>
    <hyperlink ref="AR17" r:id="rId28" xr:uid="{2AC8E4DD-C9E9-4022-BCEF-59B955A5FCD8}"/>
    <hyperlink ref="AN18" r:id="rId29" xr:uid="{3B16103B-F2C3-44B7-9BC0-03D46D203C75}"/>
    <hyperlink ref="AL18" r:id="rId30" xr:uid="{EBF5F580-7F47-4926-B0F9-753A4A70C162}"/>
    <hyperlink ref="AO18" r:id="rId31" display="https://l.facebook.com/l.php?u=https%3A%2F%2Fapi.whatsapp.com%2Fsend%3Fphone%3D529999506544%26app%3Dfacebook%26entry_point%3Dpage_cta&amp;h=AT1nSV-tXKdrUqGFPOhURJIjRpmCrciye5prMzqVXXVXb_8obZfi_0dzRXzXHsd_MKaD8BL_rnToEJ8JyKTOSKd8Ygggyq5sKLjkZksfCzRctORptQTMZ48dFJPa6K3LAm8Ir96f2LN8jS82kS-xXw" xr:uid="{6CE86A29-859C-4D86-83D9-33A950C1ADF7}"/>
    <hyperlink ref="AQ18" r:id="rId32" xr:uid="{68FF08F3-2EC8-4661-90A9-2DFF479D008F}"/>
    <hyperlink ref="AR18" r:id="rId33" xr:uid="{D59AA3A7-4E7E-4C5C-9EB2-12A899E9E484}"/>
    <hyperlink ref="AN19" r:id="rId34" xr:uid="{C3B14C5F-8C98-4737-8606-C077C5B80B95}"/>
    <hyperlink ref="AL19" r:id="rId35" xr:uid="{7ECF1CB7-5906-492B-A074-EA213515D660}"/>
    <hyperlink ref="AR19" r:id="rId36" xr:uid="{A8A7F432-7F8B-46D9-869B-EFCF7FA5DD53}"/>
    <hyperlink ref="AL20" r:id="rId37" xr:uid="{540A9F1F-D040-475D-8842-6AF32A42DE4E}"/>
    <hyperlink ref="AQ20" r:id="rId38" xr:uid="{A20B4886-910B-4B16-AEAD-E43F169A90C3}"/>
    <hyperlink ref="AR20" r:id="rId39" xr:uid="{BF4AF692-8EAF-4920-9A58-0A3C7F1D39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2023-07-18T19:21:43Z</dcterms:created>
  <dcterms:modified xsi:type="dcterms:W3CDTF">2024-01-18T17:55:24Z</dcterms:modified>
</cp:coreProperties>
</file>