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movimiento ciudadano\TRANSPARENCIA 2024\ARTICULO 74 NUEVOS FORMATOS COMUNES 2024\"/>
    </mc:Choice>
  </mc:AlternateContent>
  <xr:revisionPtr revIDLastSave="0" documentId="13_ncr:1_{A915AA70-50A8-489B-84F0-60C95D7DFC6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8">Hidden_2!$A$1:$A$2</definedName>
  </definedNames>
  <calcPr calcId="0"/>
</workbook>
</file>

<file path=xl/sharedStrings.xml><?xml version="1.0" encoding="utf-8"?>
<sst xmlns="http://schemas.openxmlformats.org/spreadsheetml/2006/main" count="181" uniqueCount="116">
  <si>
    <t>44373</t>
  </si>
  <si>
    <t>TÍTULO</t>
  </si>
  <si>
    <t>NOMBRE CORTO</t>
  </si>
  <si>
    <t>DESCRIPCIÓN</t>
  </si>
  <si>
    <t>Personal contratado por honorarios</t>
  </si>
  <si>
    <t>N_F11_LTAIPEC_Art74FrXI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</si>
  <si>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</si>
  <si>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</si>
  <si>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</si>
  <si>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</si>
  <si>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</si>
  <si>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</si>
  <si>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</si>
  <si>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</si>
  <si>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</si>
  <si>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353049</t>
  </si>
  <si>
    <t>353051</t>
  </si>
  <si>
    <t>353052</t>
  </si>
  <si>
    <t>353062</t>
  </si>
  <si>
    <t>353044</t>
  </si>
  <si>
    <t>353045</t>
  </si>
  <si>
    <t>353046</t>
  </si>
  <si>
    <t>353047</t>
  </si>
  <si>
    <t>570156</t>
  </si>
  <si>
    <t>353048</t>
  </si>
  <si>
    <t>353056</t>
  </si>
  <si>
    <t>353064</t>
  </si>
  <si>
    <t>353065</t>
  </si>
  <si>
    <t>353050</t>
  </si>
  <si>
    <t>353054</t>
  </si>
  <si>
    <t>590177</t>
  </si>
  <si>
    <t>353055</t>
  </si>
  <si>
    <t>590178</t>
  </si>
  <si>
    <t>353063</t>
  </si>
  <si>
    <t>353057</t>
  </si>
  <si>
    <t>353061</t>
  </si>
  <si>
    <t>353060</t>
  </si>
  <si>
    <t>353059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</si>
  <si>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</si>
  <si>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</si>
  <si>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</si>
  <si>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</si>
  <si>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</si>
  <si>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</si>
  <si>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</si>
  <si>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</si>
  <si>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</si>
  <si>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</si>
  <si>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</si>
  <si>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</si>
  <si>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</si>
  <si>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</si>
  <si>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</si>
  <si>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</si>
  <si>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</si>
  <si>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</si>
  <si>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</si>
  <si>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</si>
  <si>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</si>
  <si>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</si>
  <si>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</si>
  <si>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</si>
  <si>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</si>
  <si>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</si>
  <si>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</si>
  <si>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</si>
  <si>
    <t>unidad administrativa</t>
  </si>
  <si>
    <t>CARLOS ALBERTO</t>
  </si>
  <si>
    <t xml:space="preserve">MADARIAGA </t>
  </si>
  <si>
    <t>TALAVERA</t>
  </si>
  <si>
    <t>https://transparencia.movimientociudadano.mx/campeche/sites/default/files/contratocarlosmadariaga.pdf</t>
  </si>
  <si>
    <t>contabilidad</t>
  </si>
  <si>
    <t>https://www.ine.mx/wp-content/uploads/2017/10/DS-ReglamentoFisca-051017.pdf</t>
  </si>
  <si>
    <t>FRANCISCO DANIEL</t>
  </si>
  <si>
    <t>BARREDA</t>
  </si>
  <si>
    <t>PAVON</t>
  </si>
  <si>
    <t>https://transparencia.movimientociudadano.mx/campeche/sites/default/files/contratodanielbarreda.pdf</t>
  </si>
  <si>
    <t>coordinador</t>
  </si>
  <si>
    <t>ELISA</t>
  </si>
  <si>
    <t>FERNANDEZ</t>
  </si>
  <si>
    <t>MONTUFAR</t>
  </si>
  <si>
    <t>https://transparencia.movimientociudadano.mx/campeche/sites/default/files/contratoelisa.pdf</t>
  </si>
  <si>
    <t>enlace administrativo</t>
  </si>
  <si>
    <t>GUADALUPE CONCEPCION</t>
  </si>
  <si>
    <t>KU</t>
  </si>
  <si>
    <t>CEH</t>
  </si>
  <si>
    <t>https://transparencia.movimientociudadano.mx/campeche/sites/default/files/contratoguadalupe.pdf</t>
  </si>
  <si>
    <t>RECEPCIONISTA</t>
  </si>
  <si>
    <t>JAVIER</t>
  </si>
  <si>
    <t>ORTEGA</t>
  </si>
  <si>
    <t>VILA</t>
  </si>
  <si>
    <t>https://transparencia.movimientociudadano.mx/campeche/sites/default/files/contratovila.pdf</t>
  </si>
  <si>
    <t>COORDINADOR CIRCULOS</t>
  </si>
  <si>
    <t>JESUS ALEJANDRO</t>
  </si>
  <si>
    <t>ALVARES</t>
  </si>
  <si>
    <t>CU</t>
  </si>
  <si>
    <t>https://transparencia.movimientociudadano.mx/campeche/sites/default/files/contratojesus.pdf</t>
  </si>
  <si>
    <t>AUXILIAR CONTABLE</t>
  </si>
  <si>
    <t>LUIS FELIPE</t>
  </si>
  <si>
    <t>SILVEIRA</t>
  </si>
  <si>
    <t>ALONZO</t>
  </si>
  <si>
    <t>https://transparencia.movimientociudadano.mx/campeche/sites/default/files/contratosilveira.pdf</t>
  </si>
  <si>
    <t>JURIDICO</t>
  </si>
  <si>
    <t>MARIA  FERNANDA</t>
  </si>
  <si>
    <t>TUZ</t>
  </si>
  <si>
    <t>https://transparencia.movimientociudadano.mx/campeche/sites/default/files/contratomariafernanda.pdf</t>
  </si>
  <si>
    <t>AUXILIAR ADMINISTRATIVO</t>
  </si>
  <si>
    <t>RUBEN MAURICIO</t>
  </si>
  <si>
    <t>CEL</t>
  </si>
  <si>
    <t>LEZAMA</t>
  </si>
  <si>
    <t>https://transparencia.movimientociudadano.mx/campeche/sites/default/files/contratolezama.pdf</t>
  </si>
  <si>
    <t>ASESOR</t>
  </si>
  <si>
    <t>ROBERTO ISSAC</t>
  </si>
  <si>
    <t>GARAY</t>
  </si>
  <si>
    <t>https://transparencia.movimientociudadano.mx/campeche/sites/default/files/contratoroberto,pdf</t>
  </si>
  <si>
    <t>El monto total que se percibe es de manera mensual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</si>
</sst>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 applyAlignment="1">
      <alignment horizontal="justify" vertical="center"/>
    </xf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e.mx/wp-content/uploads/2017/10/DS-ReglamentoFisca-051017.pdf" TargetMode="External"/><Relationship Id="rId13" Type="http://schemas.openxmlformats.org/officeDocument/2006/relationships/hyperlink" Target="https://transparencia.movimientociudadano.mx/campeche/sites/default/files/contratosilveira.pdf" TargetMode="External"/><Relationship Id="rId18" Type="http://schemas.openxmlformats.org/officeDocument/2006/relationships/hyperlink" Target="https://www.ine.mx/wp-content/uploads/2017/10/DS-ReglamentoFisca-051017.pdf" TargetMode="External"/><Relationship Id="rId3" Type="http://schemas.openxmlformats.org/officeDocument/2006/relationships/hyperlink" Target="https://www.ine.mx/wp-content/uploads/2017/10/DS-ReglamentoFisca-051017.pdf" TargetMode="External"/><Relationship Id="rId21" Type="http://schemas.openxmlformats.org/officeDocument/2006/relationships/printerSettings" Target="../printerSettings/printerSettings1.bin"/><Relationship Id="rId7" Type="http://schemas.openxmlformats.org/officeDocument/2006/relationships/hyperlink" Target="https://www.ine.mx/wp-content/uploads/2017/10/DS-ReglamentoFisca-051017.pdf" TargetMode="External"/><Relationship Id="rId12" Type="http://schemas.openxmlformats.org/officeDocument/2006/relationships/hyperlink" Target="https://www.ine.mx/wp-content/uploads/2017/10/DS-ReglamentoFisca-051017.pdf" TargetMode="External"/><Relationship Id="rId17" Type="http://schemas.openxmlformats.org/officeDocument/2006/relationships/hyperlink" Target="https://transparencia.movimientociudadano.mx/campeche/sites/default/files/contratolezama.pdf" TargetMode="External"/><Relationship Id="rId2" Type="http://schemas.openxmlformats.org/officeDocument/2006/relationships/hyperlink" Target="https://transparencia.movimientociudadano.mx/campeche/sites/default/files/contratodanielbarreda.pdf" TargetMode="External"/><Relationship Id="rId16" Type="http://schemas.openxmlformats.org/officeDocument/2006/relationships/hyperlink" Target="https://www.ine.mx/wp-content/uploads/2017/10/DS-ReglamentoFisca-051017.pdf" TargetMode="External"/><Relationship Id="rId20" Type="http://schemas.openxmlformats.org/officeDocument/2006/relationships/hyperlink" Target="https://www.ine.mx/wp-content/uploads/2017/10/DS-ReglamentoFisca-051017.pdf" TargetMode="External"/><Relationship Id="rId1" Type="http://schemas.openxmlformats.org/officeDocument/2006/relationships/hyperlink" Target="https://transparencia.movimientociudadano.mx/campeche/sites/default/files/contratocarlosmadariaga.pdf" TargetMode="External"/><Relationship Id="rId6" Type="http://schemas.openxmlformats.org/officeDocument/2006/relationships/hyperlink" Target="https://transparencia.movimientociudadano.mx/campeche/sites/default/files/contratoguadalupe.pdf" TargetMode="External"/><Relationship Id="rId11" Type="http://schemas.openxmlformats.org/officeDocument/2006/relationships/hyperlink" Target="https://transparencia.movimientociudadano.mx/campeche/sites/default/files/contratojesus.pdf" TargetMode="External"/><Relationship Id="rId5" Type="http://schemas.openxmlformats.org/officeDocument/2006/relationships/hyperlink" Target="https://www.ine.mx/wp-content/uploads/2017/10/DS-ReglamentoFisca-051017.pdf" TargetMode="External"/><Relationship Id="rId15" Type="http://schemas.openxmlformats.org/officeDocument/2006/relationships/hyperlink" Target="https://transparencia.movimientociudadano.mx/campeche/sites/default/files/contratomariafernanda.pdf" TargetMode="External"/><Relationship Id="rId10" Type="http://schemas.openxmlformats.org/officeDocument/2006/relationships/hyperlink" Target="https://www.ine.mx/wp-content/uploads/2017/10/DS-ReglamentoFisca-051017.pdf" TargetMode="External"/><Relationship Id="rId19" Type="http://schemas.openxmlformats.org/officeDocument/2006/relationships/hyperlink" Target="https://transparencia.movimientociudadano.mx/campeche/sites/default/files/contratoroberto,pdf" TargetMode="External"/><Relationship Id="rId4" Type="http://schemas.openxmlformats.org/officeDocument/2006/relationships/hyperlink" Target="https://transparencia.movimientociudadano.mx/campeche/sites/default/files/contratoelisa.pdf" TargetMode="External"/><Relationship Id="rId9" Type="http://schemas.openxmlformats.org/officeDocument/2006/relationships/hyperlink" Target="https://transparencia.movimientociudadano.mx/campeche/sites/default/files/contratovila.pdf" TargetMode="External"/><Relationship Id="rId14" Type="http://schemas.openxmlformats.org/officeDocument/2006/relationships/hyperlink" Target="https://www.ine.mx/wp-content/uploads/2017/10/DS-ReglamentoFisca-051017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7"/>
  <sheetViews>
    <sheetView tabSelected="1" topLeftCell="T42" workbookViewId="0">
      <selection activeCell="I9" sqref="I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58.140625" bestFit="1" customWidth="1"/>
    <col min="10" max="10" width="17.7109375" bestFit="1" customWidth="1"/>
    <col min="11" max="11" width="21" bestFit="1" customWidth="1"/>
    <col min="12" max="12" width="24.140625" bestFit="1" customWidth="1"/>
    <col min="13" max="13" width="26.28515625" bestFit="1" customWidth="1"/>
    <col min="14" max="14" width="53.42578125" bestFit="1" customWidth="1"/>
    <col min="15" max="15" width="41.85546875" bestFit="1" customWidth="1"/>
    <col min="16" max="16" width="41.140625" bestFit="1" customWidth="1"/>
    <col min="17" max="17" width="22.42578125" bestFit="1" customWidth="1"/>
    <col min="18" max="18" width="21.7109375" bestFit="1" customWidth="1"/>
    <col min="19" max="19" width="21.5703125" bestFit="1" customWidth="1"/>
    <col min="20" max="20" width="71.42578125" bestFit="1" customWidth="1"/>
    <col min="21" max="21" width="73.140625" bestFit="1" customWidth="1"/>
    <col min="22" max="22" width="20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3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8</v>
      </c>
      <c r="M4" t="s">
        <v>8</v>
      </c>
      <c r="N4" t="s">
        <v>11</v>
      </c>
      <c r="O4" t="s">
        <v>12</v>
      </c>
      <c r="P4" t="s">
        <v>12</v>
      </c>
      <c r="Q4" t="s">
        <v>12</v>
      </c>
      <c r="R4" t="s">
        <v>12</v>
      </c>
      <c r="S4" t="s">
        <v>11</v>
      </c>
      <c r="T4" t="s">
        <v>10</v>
      </c>
      <c r="U4" t="s">
        <v>11</v>
      </c>
      <c r="V4" t="s">
        <v>13</v>
      </c>
      <c r="W4" t="s">
        <v>14</v>
      </c>
    </row>
    <row r="5" spans="1:2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5">
      <c r="A6" s="5" t="s">
        <v>38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ht="75" x14ac:dyDescent="0.25">
      <c r="A8">
        <v>2024</v>
      </c>
      <c r="B8" s="2">
        <v>45292</v>
      </c>
      <c r="C8" s="2">
        <v>45382</v>
      </c>
      <c r="D8" t="s">
        <v>63</v>
      </c>
      <c r="E8">
        <v>297</v>
      </c>
      <c r="F8" t="s">
        <v>67</v>
      </c>
      <c r="G8" t="s">
        <v>68</v>
      </c>
      <c r="H8" t="s">
        <v>69</v>
      </c>
      <c r="I8" t="s">
        <v>64</v>
      </c>
      <c r="J8">
        <v>1</v>
      </c>
      <c r="K8" s="3" t="s">
        <v>70</v>
      </c>
      <c r="L8" s="2">
        <v>45292</v>
      </c>
      <c r="M8" s="2">
        <v>45657</v>
      </c>
      <c r="N8" t="s">
        <v>71</v>
      </c>
      <c r="O8">
        <v>25000</v>
      </c>
      <c r="P8">
        <v>25000</v>
      </c>
      <c r="Q8">
        <v>25000</v>
      </c>
      <c r="R8">
        <v>25000</v>
      </c>
      <c r="S8">
        <v>0</v>
      </c>
      <c r="T8" s="4" t="s">
        <v>72</v>
      </c>
      <c r="U8" t="s">
        <v>66</v>
      </c>
      <c r="V8" s="2">
        <v>45383</v>
      </c>
      <c r="W8" t="s">
        <v>115</v>
      </c>
    </row>
    <row r="9" spans="1:23" ht="75" x14ac:dyDescent="0.25">
      <c r="A9">
        <v>2024</v>
      </c>
      <c r="B9" s="2">
        <v>45292</v>
      </c>
      <c r="C9" s="2">
        <v>45382</v>
      </c>
      <c r="D9" t="s">
        <v>63</v>
      </c>
      <c r="E9">
        <v>297</v>
      </c>
      <c r="F9" t="s">
        <v>73</v>
      </c>
      <c r="G9" t="s">
        <v>74</v>
      </c>
      <c r="H9" t="s">
        <v>75</v>
      </c>
      <c r="I9" t="s">
        <v>64</v>
      </c>
      <c r="J9">
        <v>2</v>
      </c>
      <c r="K9" s="3" t="s">
        <v>76</v>
      </c>
      <c r="L9" s="2">
        <v>45292</v>
      </c>
      <c r="M9" s="2">
        <v>45657</v>
      </c>
      <c r="N9" t="s">
        <v>77</v>
      </c>
      <c r="O9">
        <v>30000</v>
      </c>
      <c r="P9">
        <v>30000</v>
      </c>
      <c r="Q9">
        <v>30000</v>
      </c>
      <c r="R9">
        <v>30000</v>
      </c>
      <c r="S9">
        <v>0</v>
      </c>
      <c r="T9" s="4" t="s">
        <v>72</v>
      </c>
      <c r="U9" t="s">
        <v>66</v>
      </c>
      <c r="V9" s="2">
        <v>45383</v>
      </c>
      <c r="W9" t="s">
        <v>115</v>
      </c>
    </row>
    <row r="10" spans="1:23" ht="75" x14ac:dyDescent="0.25">
      <c r="A10">
        <v>2024</v>
      </c>
      <c r="B10" s="2">
        <v>45292</v>
      </c>
      <c r="C10" s="2">
        <v>45382</v>
      </c>
      <c r="D10" t="s">
        <v>63</v>
      </c>
      <c r="E10">
        <v>297</v>
      </c>
      <c r="F10" t="s">
        <v>78</v>
      </c>
      <c r="G10" t="s">
        <v>79</v>
      </c>
      <c r="H10" t="s">
        <v>80</v>
      </c>
      <c r="I10" t="s">
        <v>65</v>
      </c>
      <c r="J10">
        <v>3</v>
      </c>
      <c r="K10" s="3" t="s">
        <v>81</v>
      </c>
      <c r="L10" s="2">
        <v>45292</v>
      </c>
      <c r="M10" s="2">
        <v>45657</v>
      </c>
      <c r="N10" t="s">
        <v>82</v>
      </c>
      <c r="O10">
        <v>30000</v>
      </c>
      <c r="P10">
        <v>30000</v>
      </c>
      <c r="Q10">
        <v>30000</v>
      </c>
      <c r="R10">
        <v>30000</v>
      </c>
      <c r="S10">
        <v>0</v>
      </c>
      <c r="T10" s="4" t="s">
        <v>72</v>
      </c>
      <c r="U10" t="s">
        <v>66</v>
      </c>
      <c r="V10" s="2">
        <v>45383</v>
      </c>
      <c r="W10" t="s">
        <v>115</v>
      </c>
    </row>
    <row r="11" spans="1:23" ht="75" x14ac:dyDescent="0.25">
      <c r="A11">
        <v>2024</v>
      </c>
      <c r="B11" s="2">
        <v>45292</v>
      </c>
      <c r="C11" s="2">
        <v>45382</v>
      </c>
      <c r="D11" t="s">
        <v>63</v>
      </c>
      <c r="E11">
        <v>297</v>
      </c>
      <c r="F11" t="s">
        <v>83</v>
      </c>
      <c r="G11" t="s">
        <v>84</v>
      </c>
      <c r="H11" t="s">
        <v>85</v>
      </c>
      <c r="I11" t="s">
        <v>65</v>
      </c>
      <c r="J11">
        <v>4</v>
      </c>
      <c r="K11" s="3" t="s">
        <v>86</v>
      </c>
      <c r="L11" s="2">
        <v>45292</v>
      </c>
      <c r="M11" s="2">
        <v>45657</v>
      </c>
      <c r="N11" t="s">
        <v>87</v>
      </c>
      <c r="O11">
        <v>9000</v>
      </c>
      <c r="P11">
        <v>9000</v>
      </c>
      <c r="Q11">
        <v>9000</v>
      </c>
      <c r="R11">
        <v>9000</v>
      </c>
      <c r="S11">
        <v>0</v>
      </c>
      <c r="T11" s="4" t="s">
        <v>72</v>
      </c>
      <c r="U11" t="s">
        <v>66</v>
      </c>
      <c r="V11" s="2">
        <v>45383</v>
      </c>
      <c r="W11" t="s">
        <v>115</v>
      </c>
    </row>
    <row r="12" spans="1:23" ht="75" x14ac:dyDescent="0.25">
      <c r="A12">
        <v>2024</v>
      </c>
      <c r="B12" s="2">
        <v>45292</v>
      </c>
      <c r="C12" s="2">
        <v>45382</v>
      </c>
      <c r="D12" t="s">
        <v>63</v>
      </c>
      <c r="E12">
        <v>297</v>
      </c>
      <c r="F12" t="s">
        <v>88</v>
      </c>
      <c r="G12" t="s">
        <v>89</v>
      </c>
      <c r="H12" t="s">
        <v>90</v>
      </c>
      <c r="I12" t="s">
        <v>64</v>
      </c>
      <c r="J12">
        <v>5</v>
      </c>
      <c r="K12" s="3" t="s">
        <v>91</v>
      </c>
      <c r="L12" s="2">
        <v>45292</v>
      </c>
      <c r="M12" s="2">
        <v>45657</v>
      </c>
      <c r="N12" t="s">
        <v>92</v>
      </c>
      <c r="O12">
        <v>5000</v>
      </c>
      <c r="P12">
        <v>5000</v>
      </c>
      <c r="Q12">
        <v>5000</v>
      </c>
      <c r="R12">
        <v>5000</v>
      </c>
      <c r="S12">
        <v>0</v>
      </c>
      <c r="T12" s="4" t="s">
        <v>72</v>
      </c>
      <c r="U12" t="s">
        <v>66</v>
      </c>
      <c r="V12" s="2">
        <v>45383</v>
      </c>
      <c r="W12" t="s">
        <v>115</v>
      </c>
    </row>
    <row r="13" spans="1:23" ht="75" x14ac:dyDescent="0.25">
      <c r="A13">
        <v>2024</v>
      </c>
      <c r="B13" s="2">
        <v>45292</v>
      </c>
      <c r="C13" s="2">
        <v>45382</v>
      </c>
      <c r="D13" t="s">
        <v>63</v>
      </c>
      <c r="E13">
        <v>297</v>
      </c>
      <c r="F13" t="s">
        <v>93</v>
      </c>
      <c r="G13" t="s">
        <v>94</v>
      </c>
      <c r="H13" t="s">
        <v>95</v>
      </c>
      <c r="I13" t="s">
        <v>64</v>
      </c>
      <c r="J13">
        <v>6</v>
      </c>
      <c r="K13" s="3" t="s">
        <v>96</v>
      </c>
      <c r="L13" s="2">
        <v>45292</v>
      </c>
      <c r="M13" s="2">
        <v>45657</v>
      </c>
      <c r="N13" t="s">
        <v>97</v>
      </c>
      <c r="O13">
        <v>11000</v>
      </c>
      <c r="P13">
        <v>11000</v>
      </c>
      <c r="Q13">
        <v>11000</v>
      </c>
      <c r="R13">
        <v>11000</v>
      </c>
      <c r="S13">
        <v>0</v>
      </c>
      <c r="T13" s="4" t="s">
        <v>72</v>
      </c>
      <c r="U13" t="s">
        <v>66</v>
      </c>
      <c r="V13" s="2">
        <v>45383</v>
      </c>
      <c r="W13" t="s">
        <v>115</v>
      </c>
    </row>
    <row r="14" spans="1:23" ht="75" x14ac:dyDescent="0.25">
      <c r="A14">
        <v>2024</v>
      </c>
      <c r="B14" s="2">
        <v>45292</v>
      </c>
      <c r="C14" s="2">
        <v>45382</v>
      </c>
      <c r="D14" t="s">
        <v>63</v>
      </c>
      <c r="E14">
        <v>297</v>
      </c>
      <c r="F14" t="s">
        <v>98</v>
      </c>
      <c r="G14" t="s">
        <v>99</v>
      </c>
      <c r="H14" t="s">
        <v>100</v>
      </c>
      <c r="I14" t="s">
        <v>64</v>
      </c>
      <c r="J14">
        <v>7</v>
      </c>
      <c r="K14" s="3" t="s">
        <v>101</v>
      </c>
      <c r="L14" s="2">
        <v>45292</v>
      </c>
      <c r="M14" s="2">
        <v>45657</v>
      </c>
      <c r="N14" t="s">
        <v>102</v>
      </c>
      <c r="O14">
        <v>18000</v>
      </c>
      <c r="P14">
        <v>18000</v>
      </c>
      <c r="Q14">
        <v>18000</v>
      </c>
      <c r="R14">
        <v>18000</v>
      </c>
      <c r="S14">
        <v>0</v>
      </c>
      <c r="T14" s="4" t="s">
        <v>72</v>
      </c>
      <c r="U14" t="s">
        <v>66</v>
      </c>
      <c r="V14" s="2">
        <v>45383</v>
      </c>
      <c r="W14" t="s">
        <v>115</v>
      </c>
    </row>
    <row r="15" spans="1:23" ht="75" x14ac:dyDescent="0.25">
      <c r="A15">
        <v>2024</v>
      </c>
      <c r="B15" s="2">
        <v>45292</v>
      </c>
      <c r="C15" s="2">
        <v>45382</v>
      </c>
      <c r="D15" t="s">
        <v>63</v>
      </c>
      <c r="E15">
        <v>297</v>
      </c>
      <c r="F15" t="s">
        <v>103</v>
      </c>
      <c r="G15" t="s">
        <v>84</v>
      </c>
      <c r="H15" t="s">
        <v>104</v>
      </c>
      <c r="I15" t="s">
        <v>65</v>
      </c>
      <c r="J15">
        <v>8</v>
      </c>
      <c r="K15" s="3" t="s">
        <v>105</v>
      </c>
      <c r="L15" s="2">
        <v>45292</v>
      </c>
      <c r="M15" s="2">
        <v>45657</v>
      </c>
      <c r="N15" t="s">
        <v>106</v>
      </c>
      <c r="O15">
        <v>12000</v>
      </c>
      <c r="P15">
        <v>12000</v>
      </c>
      <c r="Q15">
        <v>12000</v>
      </c>
      <c r="R15">
        <v>12000</v>
      </c>
      <c r="S15">
        <v>0</v>
      </c>
      <c r="T15" s="4" t="s">
        <v>72</v>
      </c>
      <c r="U15" t="s">
        <v>66</v>
      </c>
      <c r="V15" s="2">
        <v>45383</v>
      </c>
      <c r="W15" t="s">
        <v>115</v>
      </c>
    </row>
    <row r="16" spans="1:23" ht="75" x14ac:dyDescent="0.25">
      <c r="A16">
        <v>2024</v>
      </c>
      <c r="B16" s="2">
        <v>45292</v>
      </c>
      <c r="C16" s="2">
        <v>45382</v>
      </c>
      <c r="D16" t="s">
        <v>63</v>
      </c>
      <c r="E16">
        <v>297</v>
      </c>
      <c r="F16" t="s">
        <v>107</v>
      </c>
      <c r="G16" t="s">
        <v>108</v>
      </c>
      <c r="H16" t="s">
        <v>109</v>
      </c>
      <c r="I16" t="s">
        <v>65</v>
      </c>
      <c r="J16">
        <v>9</v>
      </c>
      <c r="K16" s="3" t="s">
        <v>110</v>
      </c>
      <c r="L16" s="2">
        <v>45292</v>
      </c>
      <c r="M16" s="2">
        <v>45657</v>
      </c>
      <c r="N16" t="s">
        <v>111</v>
      </c>
      <c r="O16">
        <v>20000</v>
      </c>
      <c r="P16">
        <v>20000</v>
      </c>
      <c r="Q16">
        <v>20000</v>
      </c>
      <c r="R16">
        <v>20000</v>
      </c>
      <c r="S16">
        <v>0</v>
      </c>
      <c r="T16" s="4" t="s">
        <v>72</v>
      </c>
      <c r="U16" t="s">
        <v>66</v>
      </c>
      <c r="V16" s="2">
        <v>45383</v>
      </c>
      <c r="W16" t="s">
        <v>115</v>
      </c>
    </row>
    <row r="17" spans="1:23" ht="75" x14ac:dyDescent="0.25">
      <c r="A17">
        <v>2024</v>
      </c>
      <c r="B17" s="2">
        <v>45292</v>
      </c>
      <c r="C17" s="2">
        <v>45382</v>
      </c>
      <c r="D17" t="s">
        <v>63</v>
      </c>
      <c r="E17">
        <v>297</v>
      </c>
      <c r="F17" t="s">
        <v>112</v>
      </c>
      <c r="G17" t="s">
        <v>100</v>
      </c>
      <c r="H17" t="s">
        <v>113</v>
      </c>
      <c r="I17" t="s">
        <v>64</v>
      </c>
      <c r="J17">
        <v>10</v>
      </c>
      <c r="K17" s="3" t="s">
        <v>114</v>
      </c>
      <c r="L17" s="2">
        <v>45292</v>
      </c>
      <c r="M17" s="2">
        <v>45657</v>
      </c>
      <c r="N17" t="s">
        <v>97</v>
      </c>
      <c r="O17">
        <v>12000</v>
      </c>
      <c r="P17">
        <v>12000</v>
      </c>
      <c r="Q17">
        <v>12000</v>
      </c>
      <c r="R17">
        <v>12000</v>
      </c>
      <c r="S17">
        <v>0</v>
      </c>
      <c r="T17" s="4" t="s">
        <v>72</v>
      </c>
      <c r="U17" t="s">
        <v>66</v>
      </c>
      <c r="V17" s="2">
        <v>45383</v>
      </c>
      <c r="W17" t="s">
        <v>115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</dataValidations>
  <hyperlinks>
    <hyperlink ref="K8" r:id="rId1" xr:uid="{A2BD6AD6-48B4-4656-84C3-14C7DFF7B64D}"/>
    <hyperlink ref="K9" r:id="rId2" xr:uid="{CC443417-D870-4237-B87B-01DA90B2D874}"/>
    <hyperlink ref="T9" r:id="rId3" xr:uid="{279A2CC4-09E9-415B-A69C-83966CE786DF}"/>
    <hyperlink ref="K10" r:id="rId4" xr:uid="{FBE66F9E-81DB-49FF-BD74-251432B0F534}"/>
    <hyperlink ref="T10" r:id="rId5" xr:uid="{F1F657A6-F4E4-430B-92E7-64872F705014}"/>
    <hyperlink ref="K11" r:id="rId6" xr:uid="{5AD2E9D7-4856-4249-A659-789692BA4B76}"/>
    <hyperlink ref="T8" r:id="rId7" xr:uid="{6ECBD905-87D9-47CE-A030-08B8B66100FC}"/>
    <hyperlink ref="T11" r:id="rId8" xr:uid="{48D00D27-C2F2-4D70-816D-C6D3BA4D8AEA}"/>
    <hyperlink ref="K12" r:id="rId9" xr:uid="{5691464D-51C9-41A8-A8B4-D2A9F44819B3}"/>
    <hyperlink ref="T12" r:id="rId10" xr:uid="{32D4B1C8-C6BB-4B1C-8580-35D0F1508527}"/>
    <hyperlink ref="K13" r:id="rId11" xr:uid="{4F783625-7964-4FBC-A046-4E7A11C0DB19}"/>
    <hyperlink ref="T13" r:id="rId12" xr:uid="{9004D725-5D56-4713-979D-20CE5A754877}"/>
    <hyperlink ref="K14" r:id="rId13" xr:uid="{365E3206-257E-498F-86FD-01E09F17EB51}"/>
    <hyperlink ref="T14" r:id="rId14" xr:uid="{2242C08B-7348-4090-A7D5-60F30F091A2E}"/>
    <hyperlink ref="K15" r:id="rId15" xr:uid="{4C695A11-0807-424A-A1F6-A85AEFB28141}"/>
    <hyperlink ref="T15" r:id="rId16" xr:uid="{3DA7A709-57C1-4ED5-932E-8745453C1383}"/>
    <hyperlink ref="K16" r:id="rId17" xr:uid="{E58B382E-A5AF-4905-94FD-D979C54964CB}"/>
    <hyperlink ref="T16" r:id="rId18" xr:uid="{C8B11590-18C7-496A-8782-D7A7E379FA72}"/>
    <hyperlink ref="K17" r:id="rId19" xr:uid="{C03CCE7A-BAEA-40B6-902C-5404C1970FAE}"/>
    <hyperlink ref="T17" r:id="rId20" xr:uid="{0255AF31-46E3-4754-B3ED-527A563FA691}"/>
  </hyperlinks>
  <pageMargins left="0.7" right="0.7" top="0.75" bottom="0.75" header="0.3" footer="0.3"/>
  <pageSetup orientation="portrait" r:id="rId2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 User</cp:lastModifiedBy>
  <dcterms:created xsi:type="dcterms:W3CDTF">2024-04-02T21:18:31Z</dcterms:created>
  <dcterms:modified xsi:type="dcterms:W3CDTF">2024-04-22T18:46:49Z</dcterms:modified>
</cp:coreProperties>
</file>