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78FFE433-7F0E-4411-A8B5-3162FC1114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<sst xmlns="http://schemas.openxmlformats.org/spreadsheetml/2006/main" count="723" uniqueCount="380">
  <si>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</si>
  <si>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</si>
  <si>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</si>
  <si>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</si>
  <si>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</si>
  <si>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</si>
  <si>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</si>
  <si>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</si>
  <si>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</si>
  <si>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</si>
  <si>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</si>
  <si>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</si>
  <si>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</si>
  <si>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</si>
  <si>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</si>
  <si>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</si>
  <si>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</si>
  <si>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</si>
  <si>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</si>
  <si>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</si>
  <si>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</si>
  <si>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</si>
  <si>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</si>
  <si>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</si>
  <si>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</si>
  <si>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</si>
  <si>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</si>
  <si>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</si>
  <si>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</si>
  <si>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</si>
  <si>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</si>
  <si>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</si>
  <si>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</si>
  <si>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</si>
  <si>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</si>
  <si>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</si>
  <si>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</si>
  <si>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</si>
  <si>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</si>
  <si>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</si>
  <si>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</si>
  <si>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</si>
  <si>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</si>
  <si>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</si>
  <si>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</si>
  <si>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</si>
  <si>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</si>
  <si>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</si>
  <si>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</si>
  <si>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</si>
  <si>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</si>
  <si>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</si>
  <si>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</si>
  <si>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</si>
  <si>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</si>
  <si>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</si>
  <si>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</si>
  <si>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</si>
  <si>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</si>
  <si>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</si>
  <si>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</si>
  <si>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</si>
  <si>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</si>
  <si>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</si>
  <si>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</si>
  <si>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</si>
  <si>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</si>
  <si>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</si>
  <si>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</si>
  <si>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</si>
  <si>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</si>
  <si>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</si>
  <si>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</si>
  <si>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</si>
  <si>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</si>
  <si>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</si>
  <si>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</si>
  <si>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</si>
  <si>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</si>
  <si>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</si>
  <si>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</si>
  <si>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</si>
  <si>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</si>
  <si>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</si>
  <si>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</si>
  <si>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</si>
  <si>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</si>
  <si>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</si>
  <si>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</si>
  <si>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</si>
  <si>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</si>
  <si>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</si>
  <si>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</si>
  <si>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</si>
  <si>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</si>
  <si>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</si>
  <si>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</si>
  <si>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</si>
  <si>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</si>
  <si>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</si>
  <si>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</si>
  <si>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</si>
  <si>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</si>
  <si>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</si>
  <si>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</si>
  <si>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</si>
  <si>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</si>
  <si>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</si>
  <si>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</si>
  <si>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</si>
  <si>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</si>
  <si>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</si>
  <si>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</si>
  <si>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</si>
  <si>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</si>
  <si>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</si>
  <si>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</si>
  <si>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</si>
  <si>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</si>
  <si>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</si>
  <si>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</si>
  <si>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</si>
  <si>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</si>
  <si>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</si>
  <si>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</si>
  <si>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</si>
  <si>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</si>
  <si>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</si>
  <si>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</si>
  <si>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</si>
  <si>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</si>
  <si>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</si>
  <si>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</si>
  <si>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</si>
  <si>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</si>
  <si>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</si>
  <si>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</si>
  <si>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</si>
  <si>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</si>
  <si>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</si>
  <si>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</si>
  <si>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</si>
  <si>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</si>
  <si>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</si>
  <si>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</si>
  <si>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</si>
  <si>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</si>
  <si>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</si>
  <si>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</si>
  <si>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</si>
  <si>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</si>
  <si>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</si>
  <si>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</si>
  <si>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</si>
  <si>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</si>
  <si>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</si>
  <si>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</si>
  <si>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</si>
  <si>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</si>
  <si>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</si>
  <si>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</si>
  <si>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</si>
  <si>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</si>
  <si>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</si>
  <si>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</si>
  <si>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</si>
  <si>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</si>
  <si>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</si>
  <si>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</si>
  <si>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</si>
  <si>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</si>
  <si>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</si>
  <si>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</si>
  <si>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</si>
  <si>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</si>
  <si>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</si>
  <si>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</si>
  <si>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</si>
  <si>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</si>
  <si>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</si>
  <si>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</si>
  <si>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</si>
  <si>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</si>
  <si>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</si>
  <si>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</si>
  <si>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</si>
  <si>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</si>
  <si>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</si>
  <si>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</si>
  <si>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</si>
  <si>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</si>
  <si>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</si>
  <si>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</si>
  <si>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</si>
  <si>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</si>
  <si>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</si>
  <si>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</si>
  <si>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</si>
  <si>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</si>
  <si>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</si>
  <si>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</si>
  <si>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</si>
  <si>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</si>
  <si>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</si>
  <si>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</si>
  <si>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</si>
  <si>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</si>
  <si>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</si>
  <si>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</si>
  <si>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</si>
  <si>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</si>
  <si>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</si>
  <si>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</si>
  <si>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</si>
  <si>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</si>
  <si>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</si>
  <si>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</si>
  <si>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</si>
  <si>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</si>
  <si>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</si>
  <si>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</si>
  <si>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</si>
  <si>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</si>
  <si>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julian javier</t>
  </si>
  <si>
    <t>chi</t>
  </si>
  <si>
    <t>cen</t>
  </si>
  <si>
    <t>DianaKarelina</t>
  </si>
  <si>
    <t xml:space="preserve">Flores </t>
  </si>
  <si>
    <t>Landero</t>
  </si>
  <si>
    <t>JORGE ALBERTO</t>
  </si>
  <si>
    <t xml:space="preserve">TRUJILLO </t>
  </si>
  <si>
    <t>PUC</t>
  </si>
  <si>
    <t xml:space="preserve">JOSE FELIPE </t>
  </si>
  <si>
    <t xml:space="preserve">GARCIA </t>
  </si>
  <si>
    <t>LEON</t>
  </si>
  <si>
    <t>Asesores y contadores integrados</t>
  </si>
  <si>
    <t>Diana Karelina Flores Landero</t>
  </si>
  <si>
    <t>JORGE ALBERTO TRUJILLO PUC</t>
  </si>
  <si>
    <t>JOSE FELIPE GARCIA LEON</t>
  </si>
  <si>
    <t xml:space="preserve">CHI </t>
  </si>
  <si>
    <t>CEN</t>
  </si>
  <si>
    <t>JULIAN JAVIER</t>
  </si>
  <si>
    <t xml:space="preserve">MEDIANA EMPRESA </t>
  </si>
  <si>
    <t>CAMPECHE</t>
  </si>
  <si>
    <t>ACI091029LE4</t>
  </si>
  <si>
    <t>FOLD840819AV1</t>
  </si>
  <si>
    <t>TUPJ620130GQA</t>
  </si>
  <si>
    <t>GALF8605259J3</t>
  </si>
  <si>
    <t>Servicios administrativos</t>
  </si>
  <si>
    <t>Servicio de Limpieza</t>
  </si>
  <si>
    <t>PUBLICIDAD</t>
  </si>
  <si>
    <t>COMERCIAL Y PUBLICIDAD</t>
  </si>
  <si>
    <t>calle</t>
  </si>
  <si>
    <t xml:space="preserve">calle </t>
  </si>
  <si>
    <t>5 ESTE</t>
  </si>
  <si>
    <t>DE LA 18</t>
  </si>
  <si>
    <t>Centro</t>
  </si>
  <si>
    <t>campeche</t>
  </si>
  <si>
    <t>Julian Javier</t>
  </si>
  <si>
    <t>cpjulianchicen@hotmail.com</t>
  </si>
  <si>
    <t>cedula fiscal</t>
  </si>
  <si>
    <t>https://rnp.ine.mx/rnp/app/loginProveedor?execution=e1s1</t>
  </si>
  <si>
    <t>https://plataformadigitalnacional.org/sancionados</t>
  </si>
  <si>
    <t>Area administrativa</t>
  </si>
  <si>
    <t xml:space="preserve">Los espacios en blanco referente a pagina web del proveedor se encuentra vacia toda vez que no cuenta con una plataforma electronica </t>
  </si>
  <si>
    <t>Prado</t>
  </si>
  <si>
    <t>Diana Karelina</t>
  </si>
  <si>
    <t>limpiadoresmaximos@hotmail.com</t>
  </si>
  <si>
    <t>area administrativa</t>
  </si>
  <si>
    <t>CONCORDIA</t>
  </si>
  <si>
    <t>tabas_62@hotmail.com</t>
  </si>
  <si>
    <t>https://publicampublicidad.com.mx/</t>
  </si>
  <si>
    <t>SAN ROMAN</t>
  </si>
  <si>
    <t>pipe_garle@hotmail.com</t>
  </si>
  <si>
    <t>https://www.facebook.com/printersmx/</t>
  </si>
  <si>
    <t>INDATCOM S.A. DE C.V.</t>
  </si>
  <si>
    <t>E.S.G.E.S. S.A. DE C.V.</t>
  </si>
  <si>
    <t xml:space="preserve">TEJIDOS DE PUNTO WABI S.A. DE C.V. </t>
  </si>
  <si>
    <t>JALISCO</t>
  </si>
  <si>
    <t>IND1201259H8</t>
  </si>
  <si>
    <t>ESG000418CS4</t>
  </si>
  <si>
    <t>YUCATAN</t>
  </si>
  <si>
    <t>TPW830817G36</t>
  </si>
  <si>
    <t>COMERCIOAL POR MAYOR MEDIOS MASIVOS DE COMUNICACIÓN</t>
  </si>
  <si>
    <t>6 DE DICIEMBRE</t>
  </si>
  <si>
    <t>expedndio publico de productos petroleros</t>
  </si>
  <si>
    <t>ADOLFO RUIZ CORTINEZ</t>
  </si>
  <si>
    <t>Fabricacion de telas,diseño grafico y publicidad</t>
  </si>
  <si>
    <t>yucatan</t>
  </si>
  <si>
    <t>fraccionamiento</t>
  </si>
  <si>
    <t>jalisco</t>
  </si>
  <si>
    <t xml:space="preserve">ISMAEL </t>
  </si>
  <si>
    <t>SANCHEZ</t>
  </si>
  <si>
    <t>ANGUIANO</t>
  </si>
  <si>
    <t xml:space="preserve"> ismael@indatcom.mx</t>
  </si>
  <si>
    <t>acta constitutiva</t>
  </si>
  <si>
    <t>https://www.indatcom.mx/</t>
  </si>
  <si>
    <t>HERNANDEZ</t>
  </si>
  <si>
    <t>VILLANUEVA</t>
  </si>
  <si>
    <t>fiscalges@gruges.com.mx</t>
  </si>
  <si>
    <t>poder notarial</t>
  </si>
  <si>
    <t>https://www.gruges.com.mx/</t>
  </si>
  <si>
    <t xml:space="preserve">MICHEL ANTONIO </t>
  </si>
  <si>
    <t>WABI</t>
  </si>
  <si>
    <t>MDAHUAR</t>
  </si>
  <si>
    <t>info@grupowabi.com</t>
  </si>
  <si>
    <t>http://grupowabi.com/</t>
  </si>
  <si>
    <t>GENESIS ALATIEL</t>
  </si>
  <si>
    <t>GOMEZ</t>
  </si>
  <si>
    <t>REALPOZO</t>
  </si>
  <si>
    <t>genesis alatiel gomez realpozo</t>
  </si>
  <si>
    <t>genesis alatiel</t>
  </si>
  <si>
    <t>gomez</t>
  </si>
  <si>
    <t>realpozo</t>
  </si>
  <si>
    <t>GORG921204FF5</t>
  </si>
  <si>
    <t>alquiler de mesas y sillas y similares</t>
  </si>
  <si>
    <t>general martin carrera</t>
  </si>
  <si>
    <t xml:space="preserve">GENESIS ALATIEL </t>
  </si>
  <si>
    <t>corporativo.gr20@gmail.com</t>
  </si>
  <si>
    <t>ISAIAS</t>
  </si>
  <si>
    <t xml:space="preserve">MENDEZ </t>
  </si>
  <si>
    <t>LOPEZ</t>
  </si>
  <si>
    <t>TACTIL DISEÑO SOCIEDAD DE RESPONSABILIDAD LIMITADA DE CAPITAL VARIABLE</t>
  </si>
  <si>
    <t>ISAIAS MENDEZ LOPEZ</t>
  </si>
  <si>
    <t>MENDEZ</t>
  </si>
  <si>
    <t>TDT191209UW5</t>
  </si>
  <si>
    <t>MELI581225C16</t>
  </si>
  <si>
    <t>COMPRAVENTA, FABRICACION, DISEÑAR, ELABORAR</t>
  </si>
  <si>
    <t>CONTROL DE PLAGAS, ARTICULOS DE LIMPIEZA, SERVICIOS DE FUMIGACION</t>
  </si>
  <si>
    <t>103 A</t>
  </si>
  <si>
    <t>GENERAL JUAN BAUTISTA</t>
  </si>
  <si>
    <t>MANZANA 6 LOTE 1</t>
  </si>
  <si>
    <t>MARIO JOSE</t>
  </si>
  <si>
    <t>FLOTA</t>
  </si>
  <si>
    <t>MENA</t>
  </si>
  <si>
    <t>tactil_mario@hotmail.com</t>
  </si>
  <si>
    <t>https://www.facebook.com/TactilDisenoTangible/</t>
  </si>
  <si>
    <t>PRESIDNETES DE MEXICO</t>
  </si>
  <si>
    <t>cpnorvinmartinez@hotmail.com</t>
  </si>
  <si>
    <t>NATICUM SCP</t>
  </si>
  <si>
    <t>PIENSA EN ROJO SOCIEDAD ANONIMA DE CAPITAL VARIABLE,</t>
  </si>
  <si>
    <t>filip sound s.a. de c.v.</t>
  </si>
  <si>
    <t>CIUDAD DE MEXICO</t>
  </si>
  <si>
    <t>NAT21051039A</t>
  </si>
  <si>
    <t>PRO0709191G3</t>
  </si>
  <si>
    <t>FSO210615348</t>
  </si>
  <si>
    <t>SERVICIOS SEMINARIOS Y CURSOS</t>
  </si>
  <si>
    <t xml:space="preserve">SERVICIOS DE IMPRESIÓN </t>
  </si>
  <si>
    <t>COFFE BREAK Y MATERIALES DE CURSOS</t>
  </si>
  <si>
    <t>SKYWORK</t>
  </si>
  <si>
    <t>LUIS DONALDO COLOSIO</t>
  </si>
  <si>
    <t>JAIME BALMES</t>
  </si>
  <si>
    <t>TORRE A PISO 1</t>
  </si>
  <si>
    <t>TIXCUYTUN</t>
  </si>
  <si>
    <t xml:space="preserve">OMAR </t>
  </si>
  <si>
    <t>HUANTE</t>
  </si>
  <si>
    <t>media@naticum.com</t>
  </si>
  <si>
    <t>https://www.facebook.com/Naticum/</t>
  </si>
  <si>
    <t>COLONIA SAN JOSE</t>
  </si>
  <si>
    <t>JOSE FRANCISCO</t>
  </si>
  <si>
    <t xml:space="preserve">SANCHEZ </t>
  </si>
  <si>
    <t>AGUILAR</t>
  </si>
  <si>
    <t>litek@piensaenrojo.com</t>
  </si>
  <si>
    <t>ACTA constitutiva</t>
  </si>
  <si>
    <t>https://www.litek.mx/</t>
  </si>
  <si>
    <t>AVENIDA JAIME BALMES</t>
  </si>
  <si>
    <t>ciudad de mexico</t>
  </si>
  <si>
    <t>RUBEN YAHIR</t>
  </si>
  <si>
    <t>SERRANO</t>
  </si>
  <si>
    <t>filipsound21@gmail.com</t>
  </si>
  <si>
    <t>CARLOS ALBERTO</t>
  </si>
  <si>
    <t>MATUS</t>
  </si>
  <si>
    <t>DZUL</t>
  </si>
  <si>
    <t>CARLOS ALBERTO MATUS DZUL</t>
  </si>
  <si>
    <t>MADC7104274Z5</t>
  </si>
  <si>
    <t>RENTA</t>
  </si>
  <si>
    <t>CATORCE</t>
  </si>
  <si>
    <t>CALLE CATORCE</t>
  </si>
  <si>
    <t xml:space="preserve">MATUS </t>
  </si>
  <si>
    <t>banquetesbaxoras@gmail.com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</si>
</sst>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8" fontId="0" fillId="0" borderId="0" xfId="0" applyNumberFormat="1"/>
    <xf numFmtId="0" fontId="4" fillId="0" borderId="0" xfId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movimiento%20ciudadano/TRANSPARENCIA%202024/PRIMER%20trimestre%202024%20-/formatos%20articulo%2074/N_F32_LTAIPEC_Art74FrXXX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ci_/Desktop/contratos/TRANSPARENCIA%20GENERAL%20Y%20ESPECIFICA/transparencia2023/segundo%20trimestre%202023/formatos%20articulo%2074/N_F32_LTAIPEC_Art74FrXXXII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lataformadigitalnacional.org/sancionados" TargetMode="External"/><Relationship Id="rId18" Type="http://schemas.openxmlformats.org/officeDocument/2006/relationships/hyperlink" Target="https://plataformadigitalnacional.org/sancionados" TargetMode="External"/><Relationship Id="rId26" Type="http://schemas.openxmlformats.org/officeDocument/2006/relationships/hyperlink" Target="mailto:cpnorvinmartinez@hotmail.com" TargetMode="External"/><Relationship Id="rId39" Type="http://schemas.openxmlformats.org/officeDocument/2006/relationships/hyperlink" Target="https://plataformadigitalnacional.org/sancionados" TargetMode="External"/><Relationship Id="rId21" Type="http://schemas.openxmlformats.org/officeDocument/2006/relationships/hyperlink" Target="https://plataformadigitalnacional.org/sancionados" TargetMode="External"/><Relationship Id="rId34" Type="http://schemas.openxmlformats.org/officeDocument/2006/relationships/hyperlink" Target="https://www.litek.mx/" TargetMode="External"/><Relationship Id="rId42" Type="http://schemas.openxmlformats.org/officeDocument/2006/relationships/hyperlink" Target="https://plataformadigitalnacional.org/sancionados" TargetMode="External"/><Relationship Id="rId7" Type="http://schemas.openxmlformats.org/officeDocument/2006/relationships/hyperlink" Target="https://plataformadigitalnacional.org/sancionados" TargetMode="External"/><Relationship Id="rId2" Type="http://schemas.openxmlformats.org/officeDocument/2006/relationships/hyperlink" Target="mailto:limpiadoresmaximos@hotmail.com" TargetMode="External"/><Relationship Id="rId16" Type="http://schemas.openxmlformats.org/officeDocument/2006/relationships/hyperlink" Target="https://rnp.ine.mx/rnp/app/loginProveedor?execution=e1s1" TargetMode="External"/><Relationship Id="rId20" Type="http://schemas.openxmlformats.org/officeDocument/2006/relationships/hyperlink" Target="https://rnp.ine.mx/rnp/app/loginProveedor?execution=e1s1" TargetMode="External"/><Relationship Id="rId29" Type="http://schemas.openxmlformats.org/officeDocument/2006/relationships/hyperlink" Target="https://www.facebook.com/Naticum/" TargetMode="External"/><Relationship Id="rId41" Type="http://schemas.openxmlformats.org/officeDocument/2006/relationships/hyperlink" Target="https://rnp.ine.mx/rnp/app/loginProveedor?execution=e1s1" TargetMode="External"/><Relationship Id="rId1" Type="http://schemas.openxmlformats.org/officeDocument/2006/relationships/hyperlink" Target="mailto:cpjulianchicen@hotmail.com" TargetMode="External"/><Relationship Id="rId6" Type="http://schemas.openxmlformats.org/officeDocument/2006/relationships/hyperlink" Target="https://www.facebook.com/printersmx/" TargetMode="External"/><Relationship Id="rId11" Type="http://schemas.openxmlformats.org/officeDocument/2006/relationships/hyperlink" Target="https://www.gruges.com.mx/" TargetMode="External"/><Relationship Id="rId24" Type="http://schemas.openxmlformats.org/officeDocument/2006/relationships/hyperlink" Target="https://rnp.ine.mx/rnp/app/loginProveedor?execution=e1s1" TargetMode="External"/><Relationship Id="rId32" Type="http://schemas.openxmlformats.org/officeDocument/2006/relationships/hyperlink" Target="https://rnp.ine.mx/rnp/app/loginProveedor?execution=e1s1" TargetMode="External"/><Relationship Id="rId37" Type="http://schemas.openxmlformats.org/officeDocument/2006/relationships/hyperlink" Target="mailto:filipsound21@gmail.com" TargetMode="External"/><Relationship Id="rId40" Type="http://schemas.openxmlformats.org/officeDocument/2006/relationships/hyperlink" Target="mailto:banquetesbaxoras@gmail.com" TargetMode="External"/><Relationship Id="rId5" Type="http://schemas.openxmlformats.org/officeDocument/2006/relationships/hyperlink" Target="https://plataformadigitalnacional.org/sancionados" TargetMode="External"/><Relationship Id="rId15" Type="http://schemas.openxmlformats.org/officeDocument/2006/relationships/hyperlink" Target="https://plataformadigitalnacional.org/sancionados" TargetMode="External"/><Relationship Id="rId23" Type="http://schemas.openxmlformats.org/officeDocument/2006/relationships/hyperlink" Target="https://www.facebook.com/TactilDisenoTangible/" TargetMode="External"/><Relationship Id="rId28" Type="http://schemas.openxmlformats.org/officeDocument/2006/relationships/hyperlink" Target="https://plataformadigitalnacional.org/sancionados" TargetMode="External"/><Relationship Id="rId36" Type="http://schemas.openxmlformats.org/officeDocument/2006/relationships/hyperlink" Target="https://plataformadigitalnacional.org/sancionados" TargetMode="External"/><Relationship Id="rId10" Type="http://schemas.openxmlformats.org/officeDocument/2006/relationships/hyperlink" Target="mailto:fiscalges@gruges.com.mx" TargetMode="External"/><Relationship Id="rId19" Type="http://schemas.openxmlformats.org/officeDocument/2006/relationships/hyperlink" Target="mailto:corporativo.gr20@gmail.com" TargetMode="External"/><Relationship Id="rId31" Type="http://schemas.openxmlformats.org/officeDocument/2006/relationships/hyperlink" Target="https://l.facebook.com/l.php?u=https%3A%2F%2Fapi.whatsapp.com%2Fsend%3Fphone%3D529999506544%26app%3Dfacebook%26entry_point%3Dpage_cta&amp;h=AT1nSV-tXKdrUqGFPOhURJIjRpmCrciye5prMzqVXXVXb_8obZfi_0dzRXzXHsd_MKaD8BL_rnToEJ8JyKTOSKd8Ygggyq5sKLjkZksfCzRctORptQTMZ48dFJPa6K3LAm8Ir96f2LN8jS82kS-xXw" TargetMode="External"/><Relationship Id="rId4" Type="http://schemas.openxmlformats.org/officeDocument/2006/relationships/hyperlink" Target="https://rnp.ine.mx/rnp/app/loginProveedor?execution=e1s1" TargetMode="External"/><Relationship Id="rId9" Type="http://schemas.openxmlformats.org/officeDocument/2006/relationships/hyperlink" Target="https://www.indatcom.mx/" TargetMode="External"/><Relationship Id="rId14" Type="http://schemas.openxmlformats.org/officeDocument/2006/relationships/hyperlink" Target="https://rnp.ine.mx/rnp/app/loginProveedor?execution=e1s1" TargetMode="External"/><Relationship Id="rId22" Type="http://schemas.openxmlformats.org/officeDocument/2006/relationships/hyperlink" Target="mailto:tactil_mario@hotmail.com" TargetMode="External"/><Relationship Id="rId27" Type="http://schemas.openxmlformats.org/officeDocument/2006/relationships/hyperlink" Target="https://rnp.ine.mx/rnp/app/loginProveedor?execution=e1s1" TargetMode="External"/><Relationship Id="rId30" Type="http://schemas.openxmlformats.org/officeDocument/2006/relationships/hyperlink" Target="mailto:media@naticum.com" TargetMode="External"/><Relationship Id="rId35" Type="http://schemas.openxmlformats.org/officeDocument/2006/relationships/hyperlink" Target="mailto:litek@piensaenrojo.com" TargetMode="External"/><Relationship Id="rId8" Type="http://schemas.openxmlformats.org/officeDocument/2006/relationships/hyperlink" Target="https://plataformadigitalnacional.org/sancionados" TargetMode="External"/><Relationship Id="rId3" Type="http://schemas.openxmlformats.org/officeDocument/2006/relationships/hyperlink" Target="mailto:tabas_62@hotmail.com" TargetMode="External"/><Relationship Id="rId12" Type="http://schemas.openxmlformats.org/officeDocument/2006/relationships/hyperlink" Target="mailto:info@grupowabi.com" TargetMode="External"/><Relationship Id="rId17" Type="http://schemas.openxmlformats.org/officeDocument/2006/relationships/hyperlink" Target="https://rnp.ine.mx/rnp/app/loginProveedor?execution=e1s1" TargetMode="External"/><Relationship Id="rId25" Type="http://schemas.openxmlformats.org/officeDocument/2006/relationships/hyperlink" Target="https://plataformadigitalnacional.org/sancionados" TargetMode="External"/><Relationship Id="rId33" Type="http://schemas.openxmlformats.org/officeDocument/2006/relationships/hyperlink" Target="https://plataformadigitalnacional.org/sancionados" TargetMode="External"/><Relationship Id="rId38" Type="http://schemas.openxmlformats.org/officeDocument/2006/relationships/hyperlink" Target="https://rnp.ine.mx/rnp/app/loginProveedor?execution=e1s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"/>
  <sheetViews>
    <sheetView tabSelected="1" topLeftCell="A2" workbookViewId="0">
      <selection activeCell="AT14" sqref="A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45566</v>
      </c>
      <c r="C8" s="3">
        <v>45657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235</v>
      </c>
      <c r="J8">
        <v>1</v>
      </c>
      <c r="K8" t="s">
        <v>242</v>
      </c>
      <c r="L8" t="s">
        <v>116</v>
      </c>
      <c r="M8" t="s">
        <v>243</v>
      </c>
      <c r="N8" s="4" t="s">
        <v>244</v>
      </c>
      <c r="O8" t="s">
        <v>126</v>
      </c>
      <c r="P8" t="s">
        <v>151</v>
      </c>
      <c r="Q8" t="s">
        <v>248</v>
      </c>
      <c r="R8" t="s">
        <v>165</v>
      </c>
      <c r="S8" t="s">
        <v>252</v>
      </c>
      <c r="T8">
        <v>59</v>
      </c>
      <c r="U8" s="6"/>
      <c r="V8" t="s">
        <v>181</v>
      </c>
      <c r="W8" t="s">
        <v>256</v>
      </c>
      <c r="X8">
        <v>9</v>
      </c>
      <c r="Y8" t="s">
        <v>257</v>
      </c>
      <c r="Z8">
        <v>9</v>
      </c>
      <c r="AA8">
        <v>9</v>
      </c>
      <c r="AB8">
        <v>9</v>
      </c>
      <c r="AC8" t="s">
        <v>126</v>
      </c>
      <c r="AD8">
        <v>24040</v>
      </c>
      <c r="AI8" t="s">
        <v>258</v>
      </c>
      <c r="AJ8" t="s">
        <v>224</v>
      </c>
      <c r="AK8" t="s">
        <v>225</v>
      </c>
      <c r="AL8">
        <v>9819111545</v>
      </c>
      <c r="AM8" s="7" t="s">
        <v>259</v>
      </c>
      <c r="AN8" t="s">
        <v>260</v>
      </c>
      <c r="AO8" s="7"/>
      <c r="AP8">
        <v>9819111545</v>
      </c>
      <c r="AR8" s="7" t="s">
        <v>261</v>
      </c>
      <c r="AS8" s="7" t="s">
        <v>262</v>
      </c>
      <c r="AT8" t="s">
        <v>263</v>
      </c>
      <c r="AU8" s="3">
        <v>45658</v>
      </c>
      <c r="AV8" t="s">
        <v>264</v>
      </c>
    </row>
    <row r="9" spans="1:48" x14ac:dyDescent="0.25">
      <c r="A9">
        <v>2024</v>
      </c>
      <c r="B9" s="3">
        <v>45566</v>
      </c>
      <c r="C9" s="3">
        <v>45657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236</v>
      </c>
      <c r="J9">
        <v>2</v>
      </c>
      <c r="K9" t="s">
        <v>242</v>
      </c>
      <c r="L9" t="s">
        <v>116</v>
      </c>
      <c r="M9" t="s">
        <v>243</v>
      </c>
      <c r="N9" s="5" t="s">
        <v>245</v>
      </c>
      <c r="O9" t="s">
        <v>126</v>
      </c>
      <c r="P9" t="s">
        <v>151</v>
      </c>
      <c r="Q9" t="s">
        <v>249</v>
      </c>
      <c r="R9" t="s">
        <v>177</v>
      </c>
      <c r="S9" t="s">
        <v>253</v>
      </c>
      <c r="T9">
        <v>339</v>
      </c>
      <c r="U9">
        <v>1</v>
      </c>
      <c r="V9" t="s">
        <v>192</v>
      </c>
      <c r="W9" t="s">
        <v>265</v>
      </c>
      <c r="X9">
        <v>9</v>
      </c>
      <c r="Y9" t="s">
        <v>257</v>
      </c>
      <c r="Z9">
        <v>9</v>
      </c>
      <c r="AA9">
        <v>9</v>
      </c>
      <c r="AB9">
        <v>9</v>
      </c>
      <c r="AC9" t="s">
        <v>126</v>
      </c>
      <c r="AD9">
        <v>24075</v>
      </c>
      <c r="AI9" t="s">
        <v>266</v>
      </c>
      <c r="AJ9" t="s">
        <v>227</v>
      </c>
      <c r="AK9" t="s">
        <v>228</v>
      </c>
      <c r="AL9">
        <v>9818168320</v>
      </c>
      <c r="AM9" s="7" t="s">
        <v>267</v>
      </c>
      <c r="AN9" t="s">
        <v>260</v>
      </c>
      <c r="AP9">
        <v>9818168320</v>
      </c>
      <c r="AR9" t="s">
        <v>261</v>
      </c>
      <c r="AS9" s="7" t="s">
        <v>262</v>
      </c>
      <c r="AT9" t="s">
        <v>268</v>
      </c>
      <c r="AU9" s="3">
        <v>45658</v>
      </c>
      <c r="AV9" t="s">
        <v>264</v>
      </c>
    </row>
    <row r="10" spans="1:48" x14ac:dyDescent="0.25">
      <c r="A10">
        <v>2024</v>
      </c>
      <c r="B10" s="3">
        <v>45566</v>
      </c>
      <c r="C10" s="3">
        <v>45657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237</v>
      </c>
      <c r="J10">
        <v>3</v>
      </c>
      <c r="K10" t="s">
        <v>242</v>
      </c>
      <c r="L10" t="s">
        <v>116</v>
      </c>
      <c r="M10" t="s">
        <v>243</v>
      </c>
      <c r="N10" s="5" t="s">
        <v>246</v>
      </c>
      <c r="O10" t="s">
        <v>126</v>
      </c>
      <c r="P10" t="s">
        <v>151</v>
      </c>
      <c r="Q10" t="s">
        <v>250</v>
      </c>
      <c r="R10" t="s">
        <v>175</v>
      </c>
      <c r="S10" t="s">
        <v>254</v>
      </c>
      <c r="T10">
        <v>1</v>
      </c>
      <c r="V10" t="s">
        <v>181</v>
      </c>
      <c r="W10" t="s">
        <v>269</v>
      </c>
      <c r="X10">
        <v>9</v>
      </c>
      <c r="Y10" t="s">
        <v>257</v>
      </c>
      <c r="Z10">
        <v>9</v>
      </c>
      <c r="AA10">
        <v>9</v>
      </c>
      <c r="AB10">
        <v>9</v>
      </c>
      <c r="AC10" t="s">
        <v>126</v>
      </c>
      <c r="AD10">
        <v>2405</v>
      </c>
      <c r="AI10" t="s">
        <v>237</v>
      </c>
      <c r="AJ10" t="s">
        <v>230</v>
      </c>
      <c r="AK10" t="s">
        <v>231</v>
      </c>
      <c r="AL10">
        <v>9818147717</v>
      </c>
      <c r="AM10" s="7" t="s">
        <v>270</v>
      </c>
      <c r="AN10" t="s">
        <v>260</v>
      </c>
      <c r="AP10">
        <v>9818147717</v>
      </c>
      <c r="AR10" t="s">
        <v>271</v>
      </c>
      <c r="AS10" t="s">
        <v>262</v>
      </c>
      <c r="AT10" t="s">
        <v>263</v>
      </c>
      <c r="AU10" s="3">
        <v>45658</v>
      </c>
      <c r="AV10" t="s">
        <v>264</v>
      </c>
    </row>
    <row r="11" spans="1:48" x14ac:dyDescent="0.25">
      <c r="A11">
        <v>2024</v>
      </c>
      <c r="B11" s="3">
        <v>45566</v>
      </c>
      <c r="C11" s="3">
        <v>45657</v>
      </c>
      <c r="D11" t="s">
        <v>112</v>
      </c>
      <c r="E11" t="s">
        <v>232</v>
      </c>
      <c r="F11" t="s">
        <v>233</v>
      </c>
      <c r="G11" t="s">
        <v>234</v>
      </c>
      <c r="H11" t="s">
        <v>114</v>
      </c>
      <c r="I11" t="s">
        <v>238</v>
      </c>
      <c r="J11">
        <v>4</v>
      </c>
      <c r="K11" t="s">
        <v>242</v>
      </c>
      <c r="L11" t="s">
        <v>116</v>
      </c>
      <c r="M11" t="s">
        <v>243</v>
      </c>
      <c r="N11" s="5" t="s">
        <v>247</v>
      </c>
      <c r="O11" t="s">
        <v>126</v>
      </c>
      <c r="P11" t="s">
        <v>151</v>
      </c>
      <c r="Q11" t="s">
        <v>251</v>
      </c>
      <c r="R11" t="s">
        <v>171</v>
      </c>
      <c r="S11" t="s">
        <v>255</v>
      </c>
      <c r="T11">
        <v>14</v>
      </c>
      <c r="V11" t="s">
        <v>181</v>
      </c>
      <c r="W11" t="s">
        <v>272</v>
      </c>
      <c r="X11">
        <v>9</v>
      </c>
      <c r="Y11" t="s">
        <v>257</v>
      </c>
      <c r="Z11">
        <v>9</v>
      </c>
      <c r="AA11">
        <v>9</v>
      </c>
      <c r="AB11">
        <v>9</v>
      </c>
      <c r="AC11" t="s">
        <v>126</v>
      </c>
      <c r="AD11">
        <v>24040</v>
      </c>
      <c r="AI11" t="s">
        <v>238</v>
      </c>
      <c r="AJ11" t="s">
        <v>233</v>
      </c>
      <c r="AK11" t="s">
        <v>234</v>
      </c>
      <c r="AL11">
        <v>9818161900</v>
      </c>
      <c r="AM11" t="s">
        <v>273</v>
      </c>
      <c r="AN11" t="s">
        <v>260</v>
      </c>
      <c r="AP11">
        <v>9818161900</v>
      </c>
      <c r="AR11" s="7" t="s">
        <v>274</v>
      </c>
      <c r="AS11" s="7" t="s">
        <v>262</v>
      </c>
      <c r="AT11" t="s">
        <v>263</v>
      </c>
      <c r="AU11" s="3">
        <v>45658</v>
      </c>
      <c r="AV11" t="s">
        <v>264</v>
      </c>
    </row>
    <row r="12" spans="1:48" x14ac:dyDescent="0.25">
      <c r="A12">
        <v>2024</v>
      </c>
      <c r="B12" s="3">
        <v>45566</v>
      </c>
      <c r="C12" s="3">
        <v>45657</v>
      </c>
      <c r="D12" t="s">
        <v>113</v>
      </c>
      <c r="H12" t="s">
        <v>114</v>
      </c>
      <c r="I12" t="s">
        <v>275</v>
      </c>
      <c r="J12">
        <v>5</v>
      </c>
      <c r="K12" t="s">
        <v>242</v>
      </c>
      <c r="L12" t="s">
        <v>116</v>
      </c>
      <c r="M12" t="s">
        <v>278</v>
      </c>
      <c r="N12" s="5" t="s">
        <v>279</v>
      </c>
      <c r="O12" t="s">
        <v>126</v>
      </c>
      <c r="P12" t="s">
        <v>151</v>
      </c>
      <c r="Q12" t="s">
        <v>283</v>
      </c>
      <c r="R12" t="s">
        <v>158</v>
      </c>
      <c r="S12" t="s">
        <v>284</v>
      </c>
      <c r="T12">
        <v>2025</v>
      </c>
      <c r="V12" t="s">
        <v>181</v>
      </c>
      <c r="W12" t="s">
        <v>256</v>
      </c>
      <c r="X12">
        <v>20</v>
      </c>
      <c r="Y12" t="s">
        <v>290</v>
      </c>
      <c r="Z12">
        <v>20</v>
      </c>
      <c r="AA12">
        <v>20</v>
      </c>
      <c r="AB12">
        <v>20</v>
      </c>
      <c r="AC12" t="s">
        <v>137</v>
      </c>
      <c r="AD12">
        <v>44210</v>
      </c>
      <c r="AI12" t="s">
        <v>291</v>
      </c>
      <c r="AJ12" t="s">
        <v>292</v>
      </c>
      <c r="AK12" t="s">
        <v>293</v>
      </c>
      <c r="AL12">
        <v>3319554560</v>
      </c>
      <c r="AM12" t="s">
        <v>294</v>
      </c>
      <c r="AN12" t="s">
        <v>295</v>
      </c>
      <c r="AO12" s="7" t="s">
        <v>296</v>
      </c>
      <c r="AP12">
        <v>3319554560</v>
      </c>
      <c r="AR12" s="7" t="s">
        <v>261</v>
      </c>
      <c r="AS12" s="7" t="s">
        <v>262</v>
      </c>
      <c r="AT12" t="s">
        <v>263</v>
      </c>
      <c r="AU12" s="3">
        <v>45658</v>
      </c>
      <c r="AV12" t="s">
        <v>264</v>
      </c>
    </row>
    <row r="13" spans="1:48" x14ac:dyDescent="0.25">
      <c r="A13">
        <v>2024</v>
      </c>
      <c r="B13" s="3">
        <v>45566</v>
      </c>
      <c r="C13" s="3">
        <v>45657</v>
      </c>
      <c r="D13" t="s">
        <v>113</v>
      </c>
      <c r="H13" t="s">
        <v>114</v>
      </c>
      <c r="I13" t="s">
        <v>276</v>
      </c>
      <c r="J13">
        <v>6</v>
      </c>
      <c r="K13" t="s">
        <v>242</v>
      </c>
      <c r="L13" t="s">
        <v>116</v>
      </c>
      <c r="M13" t="s">
        <v>243</v>
      </c>
      <c r="N13" s="5" t="s">
        <v>280</v>
      </c>
      <c r="O13" t="s">
        <v>143</v>
      </c>
      <c r="P13" t="s">
        <v>151</v>
      </c>
      <c r="Q13" t="s">
        <v>285</v>
      </c>
      <c r="R13" t="s">
        <v>177</v>
      </c>
      <c r="S13" t="s">
        <v>286</v>
      </c>
      <c r="T13">
        <v>112</v>
      </c>
      <c r="U13">
        <v>5</v>
      </c>
      <c r="V13" t="s">
        <v>181</v>
      </c>
      <c r="W13" t="s">
        <v>289</v>
      </c>
      <c r="X13">
        <v>9</v>
      </c>
      <c r="Y13" t="s">
        <v>257</v>
      </c>
      <c r="Z13">
        <v>9</v>
      </c>
      <c r="AA13">
        <v>9</v>
      </c>
      <c r="AB13">
        <v>9</v>
      </c>
      <c r="AC13" t="s">
        <v>126</v>
      </c>
      <c r="AD13">
        <v>24024</v>
      </c>
      <c r="AI13" t="s">
        <v>229</v>
      </c>
      <c r="AJ13" t="s">
        <v>297</v>
      </c>
      <c r="AK13" t="s">
        <v>298</v>
      </c>
      <c r="AL13">
        <v>9811273200</v>
      </c>
      <c r="AM13" s="7" t="s">
        <v>299</v>
      </c>
      <c r="AN13" t="s">
        <v>300</v>
      </c>
      <c r="AO13" s="7" t="s">
        <v>301</v>
      </c>
      <c r="AP13">
        <v>9811273200</v>
      </c>
      <c r="AR13" s="7" t="s">
        <v>261</v>
      </c>
      <c r="AS13" s="7" t="s">
        <v>262</v>
      </c>
      <c r="AT13" t="s">
        <v>263</v>
      </c>
      <c r="AU13" s="3">
        <v>45658</v>
      </c>
      <c r="AV13" t="s">
        <v>264</v>
      </c>
    </row>
    <row r="14" spans="1:48" x14ac:dyDescent="0.25">
      <c r="A14">
        <v>2024</v>
      </c>
      <c r="B14" s="3">
        <v>45566</v>
      </c>
      <c r="C14" s="3">
        <v>45657</v>
      </c>
      <c r="D14" t="s">
        <v>113</v>
      </c>
      <c r="H14" t="s">
        <v>114</v>
      </c>
      <c r="I14" t="s">
        <v>277</v>
      </c>
      <c r="J14">
        <v>7</v>
      </c>
      <c r="K14" t="s">
        <v>242</v>
      </c>
      <c r="L14" t="s">
        <v>116</v>
      </c>
      <c r="M14" t="s">
        <v>281</v>
      </c>
      <c r="N14" s="5" t="s">
        <v>282</v>
      </c>
      <c r="O14" t="s">
        <v>126</v>
      </c>
      <c r="P14" t="s">
        <v>151</v>
      </c>
      <c r="Q14" t="s">
        <v>287</v>
      </c>
      <c r="R14" t="s">
        <v>158</v>
      </c>
      <c r="S14">
        <v>6</v>
      </c>
      <c r="T14">
        <v>453</v>
      </c>
      <c r="U14">
        <v>453</v>
      </c>
      <c r="V14" t="s">
        <v>181</v>
      </c>
      <c r="W14" t="s">
        <v>288</v>
      </c>
      <c r="X14">
        <v>26</v>
      </c>
      <c r="Y14" t="s">
        <v>288</v>
      </c>
      <c r="Z14">
        <v>26</v>
      </c>
      <c r="AA14">
        <v>26</v>
      </c>
      <c r="AB14">
        <v>26</v>
      </c>
      <c r="AC14" t="s">
        <v>143</v>
      </c>
      <c r="AD14">
        <v>97000</v>
      </c>
      <c r="AI14" t="s">
        <v>302</v>
      </c>
      <c r="AJ14" t="s">
        <v>303</v>
      </c>
      <c r="AK14" t="s">
        <v>304</v>
      </c>
      <c r="AL14">
        <v>9999288948</v>
      </c>
      <c r="AM14" s="7" t="s">
        <v>305</v>
      </c>
      <c r="AN14" t="s">
        <v>295</v>
      </c>
      <c r="AO14" t="s">
        <v>306</v>
      </c>
      <c r="AP14">
        <v>9999288948</v>
      </c>
      <c r="AR14" s="7" t="s">
        <v>261</v>
      </c>
      <c r="AS14" s="7" t="s">
        <v>262</v>
      </c>
      <c r="AT14" t="s">
        <v>263</v>
      </c>
      <c r="AU14" s="3">
        <v>45658</v>
      </c>
      <c r="AV14" t="s">
        <v>264</v>
      </c>
    </row>
    <row r="15" spans="1:48" x14ac:dyDescent="0.25">
      <c r="A15">
        <v>2024</v>
      </c>
      <c r="B15" s="3">
        <v>45566</v>
      </c>
      <c r="C15" s="3">
        <v>45657</v>
      </c>
      <c r="D15" s="8" t="s">
        <v>112</v>
      </c>
      <c r="E15" t="s">
        <v>307</v>
      </c>
      <c r="F15" t="s">
        <v>308</v>
      </c>
      <c r="G15" t="s">
        <v>309</v>
      </c>
      <c r="H15" t="s">
        <v>115</v>
      </c>
      <c r="I15" t="s">
        <v>310</v>
      </c>
      <c r="J15">
        <v>8</v>
      </c>
      <c r="K15" t="s">
        <v>242</v>
      </c>
      <c r="L15" t="s">
        <v>116</v>
      </c>
      <c r="M15" t="s">
        <v>243</v>
      </c>
      <c r="N15" s="5" t="s">
        <v>314</v>
      </c>
      <c r="O15" t="s">
        <v>126</v>
      </c>
      <c r="P15" t="s">
        <v>151</v>
      </c>
      <c r="Q15" t="s">
        <v>315</v>
      </c>
      <c r="R15" t="s">
        <v>158</v>
      </c>
      <c r="S15" t="s">
        <v>316</v>
      </c>
      <c r="T15">
        <v>15</v>
      </c>
      <c r="U15">
        <v>15</v>
      </c>
      <c r="V15" t="s">
        <v>192</v>
      </c>
      <c r="W15" t="s">
        <v>243</v>
      </c>
      <c r="X15">
        <v>9</v>
      </c>
      <c r="Y15" t="s">
        <v>257</v>
      </c>
      <c r="Z15">
        <v>9</v>
      </c>
      <c r="AA15">
        <v>9</v>
      </c>
      <c r="AB15">
        <v>9</v>
      </c>
      <c r="AC15" t="s">
        <v>126</v>
      </c>
      <c r="AD15">
        <v>24088</v>
      </c>
      <c r="AI15" t="s">
        <v>317</v>
      </c>
      <c r="AJ15" t="s">
        <v>308</v>
      </c>
      <c r="AK15" t="s">
        <v>309</v>
      </c>
      <c r="AL15">
        <v>9811671518</v>
      </c>
      <c r="AM15" s="7" t="s">
        <v>318</v>
      </c>
      <c r="AN15" t="s">
        <v>260</v>
      </c>
      <c r="AP15">
        <v>9811671518</v>
      </c>
      <c r="AR15" s="7" t="s">
        <v>261</v>
      </c>
      <c r="AS15" s="7" t="s">
        <v>262</v>
      </c>
      <c r="AT15" t="s">
        <v>263</v>
      </c>
      <c r="AU15" s="3">
        <v>45658</v>
      </c>
      <c r="AV15" t="s">
        <v>264</v>
      </c>
    </row>
    <row r="16" spans="1:48" x14ac:dyDescent="0.25">
      <c r="A16">
        <v>2024</v>
      </c>
      <c r="B16" s="3">
        <v>45566</v>
      </c>
      <c r="C16" s="3">
        <v>45657</v>
      </c>
      <c r="D16" t="s">
        <v>113</v>
      </c>
      <c r="H16" t="s">
        <v>114</v>
      </c>
      <c r="I16" t="s">
        <v>322</v>
      </c>
      <c r="J16">
        <v>9</v>
      </c>
      <c r="K16" t="s">
        <v>242</v>
      </c>
      <c r="L16" t="s">
        <v>116</v>
      </c>
      <c r="M16" t="s">
        <v>281</v>
      </c>
      <c r="N16" s="5" t="s">
        <v>325</v>
      </c>
      <c r="O16" t="s">
        <v>143</v>
      </c>
      <c r="P16" t="s">
        <v>151</v>
      </c>
      <c r="Q16" t="s">
        <v>327</v>
      </c>
      <c r="R16" t="s">
        <v>158</v>
      </c>
      <c r="S16">
        <v>11</v>
      </c>
      <c r="T16" t="s">
        <v>329</v>
      </c>
      <c r="U16" t="s">
        <v>329</v>
      </c>
      <c r="V16" t="s">
        <v>181</v>
      </c>
      <c r="W16" t="s">
        <v>288</v>
      </c>
      <c r="X16">
        <v>26</v>
      </c>
      <c r="Y16" t="s">
        <v>288</v>
      </c>
      <c r="Z16">
        <v>26</v>
      </c>
      <c r="AA16">
        <v>26</v>
      </c>
      <c r="AB16">
        <v>26</v>
      </c>
      <c r="AC16" t="s">
        <v>143</v>
      </c>
      <c r="AD16">
        <v>97050</v>
      </c>
      <c r="AI16" t="s">
        <v>332</v>
      </c>
      <c r="AJ16" t="s">
        <v>333</v>
      </c>
      <c r="AK16" t="s">
        <v>334</v>
      </c>
      <c r="AL16">
        <v>9999255475</v>
      </c>
      <c r="AM16" s="7" t="s">
        <v>335</v>
      </c>
      <c r="AN16" t="s">
        <v>295</v>
      </c>
      <c r="AO16" s="7" t="s">
        <v>336</v>
      </c>
      <c r="AP16">
        <v>9999255475</v>
      </c>
      <c r="AR16" s="7" t="s">
        <v>261</v>
      </c>
      <c r="AS16" s="7" t="s">
        <v>262</v>
      </c>
      <c r="AT16" t="s">
        <v>263</v>
      </c>
      <c r="AU16" s="3">
        <v>45658</v>
      </c>
      <c r="AV16" t="s">
        <v>264</v>
      </c>
    </row>
    <row r="17" spans="1:48" x14ac:dyDescent="0.25">
      <c r="A17">
        <v>2024</v>
      </c>
      <c r="B17" s="3">
        <v>45566</v>
      </c>
      <c r="C17" s="3">
        <v>45657</v>
      </c>
      <c r="D17" t="s">
        <v>112</v>
      </c>
      <c r="E17" t="s">
        <v>319</v>
      </c>
      <c r="F17" t="s">
        <v>320</v>
      </c>
      <c r="G17" t="s">
        <v>321</v>
      </c>
      <c r="H17" t="s">
        <v>114</v>
      </c>
      <c r="I17" t="s">
        <v>323</v>
      </c>
      <c r="J17">
        <v>10</v>
      </c>
      <c r="K17" t="s">
        <v>242</v>
      </c>
      <c r="L17" t="s">
        <v>116</v>
      </c>
      <c r="M17" t="s">
        <v>243</v>
      </c>
      <c r="N17" s="5" t="s">
        <v>326</v>
      </c>
      <c r="O17" t="s">
        <v>126</v>
      </c>
      <c r="P17" t="s">
        <v>151</v>
      </c>
      <c r="Q17" t="s">
        <v>328</v>
      </c>
      <c r="R17" t="s">
        <v>158</v>
      </c>
      <c r="S17" t="s">
        <v>330</v>
      </c>
      <c r="T17" t="s">
        <v>331</v>
      </c>
      <c r="U17" t="s">
        <v>331</v>
      </c>
      <c r="V17" t="s">
        <v>181</v>
      </c>
      <c r="W17" t="s">
        <v>337</v>
      </c>
      <c r="X17">
        <v>9</v>
      </c>
      <c r="Y17" t="s">
        <v>257</v>
      </c>
      <c r="Z17">
        <v>9</v>
      </c>
      <c r="AA17">
        <v>9</v>
      </c>
      <c r="AB17">
        <v>9</v>
      </c>
      <c r="AC17" t="s">
        <v>126</v>
      </c>
      <c r="AD17">
        <v>24085</v>
      </c>
      <c r="AI17" t="s">
        <v>319</v>
      </c>
      <c r="AJ17" t="s">
        <v>324</v>
      </c>
      <c r="AK17" t="s">
        <v>321</v>
      </c>
      <c r="AL17">
        <v>9811345812</v>
      </c>
      <c r="AM17" s="7" t="s">
        <v>338</v>
      </c>
      <c r="AN17" t="s">
        <v>260</v>
      </c>
      <c r="AP17">
        <v>9811345812</v>
      </c>
      <c r="AR17" s="7" t="s">
        <v>261</v>
      </c>
      <c r="AS17" s="7" t="s">
        <v>262</v>
      </c>
      <c r="AT17" t="s">
        <v>263</v>
      </c>
      <c r="AU17" s="3">
        <v>45658</v>
      </c>
      <c r="AV17" t="s">
        <v>264</v>
      </c>
    </row>
    <row r="18" spans="1:48" x14ac:dyDescent="0.25">
      <c r="A18">
        <v>2024</v>
      </c>
      <c r="B18" s="3">
        <v>45566</v>
      </c>
      <c r="C18" s="3">
        <v>45657</v>
      </c>
      <c r="D18" t="s">
        <v>113</v>
      </c>
      <c r="H18" t="s">
        <v>114</v>
      </c>
      <c r="I18" t="s">
        <v>339</v>
      </c>
      <c r="J18">
        <v>11</v>
      </c>
      <c r="K18" t="s">
        <v>242</v>
      </c>
      <c r="L18" t="s">
        <v>116</v>
      </c>
      <c r="M18" t="s">
        <v>281</v>
      </c>
      <c r="N18" s="5" t="s">
        <v>343</v>
      </c>
      <c r="O18" t="s">
        <v>143</v>
      </c>
      <c r="P18" t="s">
        <v>151</v>
      </c>
      <c r="Q18" t="s">
        <v>346</v>
      </c>
      <c r="R18" t="s">
        <v>158</v>
      </c>
      <c r="S18" t="s">
        <v>349</v>
      </c>
      <c r="T18">
        <v>309</v>
      </c>
      <c r="V18" t="s">
        <v>181</v>
      </c>
      <c r="W18" t="s">
        <v>353</v>
      </c>
      <c r="X18">
        <v>26</v>
      </c>
      <c r="Y18" t="s">
        <v>288</v>
      </c>
      <c r="Z18">
        <v>26</v>
      </c>
      <c r="AA18">
        <v>26</v>
      </c>
      <c r="AB18">
        <v>26</v>
      </c>
      <c r="AC18" t="s">
        <v>143</v>
      </c>
      <c r="AD18">
        <v>97308</v>
      </c>
      <c r="AI18" t="s">
        <v>354</v>
      </c>
      <c r="AJ18" t="s">
        <v>233</v>
      </c>
      <c r="AK18" t="s">
        <v>355</v>
      </c>
      <c r="AL18">
        <v>9999506544</v>
      </c>
      <c r="AM18" s="7" t="s">
        <v>356</v>
      </c>
      <c r="AN18" t="s">
        <v>300</v>
      </c>
      <c r="AO18" s="7" t="s">
        <v>357</v>
      </c>
      <c r="AP18" s="7">
        <v>9999506544</v>
      </c>
      <c r="AR18" s="7" t="s">
        <v>261</v>
      </c>
      <c r="AS18" s="7" t="s">
        <v>262</v>
      </c>
      <c r="AT18" t="s">
        <v>263</v>
      </c>
      <c r="AU18" s="3">
        <v>45658</v>
      </c>
      <c r="AV18" t="s">
        <v>264</v>
      </c>
    </row>
    <row r="19" spans="1:48" x14ac:dyDescent="0.25">
      <c r="A19">
        <v>2024</v>
      </c>
      <c r="B19" s="3">
        <v>45566</v>
      </c>
      <c r="C19" s="3">
        <v>45657</v>
      </c>
      <c r="D19" t="s">
        <v>113</v>
      </c>
      <c r="H19" t="s">
        <v>114</v>
      </c>
      <c r="I19" t="s">
        <v>340</v>
      </c>
      <c r="J19">
        <v>12</v>
      </c>
      <c r="K19" t="s">
        <v>242</v>
      </c>
      <c r="L19" t="s">
        <v>116</v>
      </c>
      <c r="M19" t="s">
        <v>243</v>
      </c>
      <c r="N19" s="5" t="s">
        <v>344</v>
      </c>
      <c r="O19" t="s">
        <v>126</v>
      </c>
      <c r="P19" t="s">
        <v>151</v>
      </c>
      <c r="Q19" t="s">
        <v>347</v>
      </c>
      <c r="R19" t="s">
        <v>177</v>
      </c>
      <c r="S19" t="s">
        <v>350</v>
      </c>
      <c r="T19">
        <v>414</v>
      </c>
      <c r="U19">
        <v>414</v>
      </c>
      <c r="V19" t="s">
        <v>181</v>
      </c>
      <c r="W19" t="s">
        <v>358</v>
      </c>
      <c r="X19">
        <v>9</v>
      </c>
      <c r="Y19" t="s">
        <v>257</v>
      </c>
      <c r="Z19">
        <v>9</v>
      </c>
      <c r="AA19">
        <v>9</v>
      </c>
      <c r="AB19">
        <v>9</v>
      </c>
      <c r="AC19" t="s">
        <v>126</v>
      </c>
      <c r="AD19">
        <v>24040</v>
      </c>
      <c r="AI19" t="s">
        <v>359</v>
      </c>
      <c r="AJ19" t="s">
        <v>360</v>
      </c>
      <c r="AK19" t="s">
        <v>361</v>
      </c>
      <c r="AL19">
        <v>9996754323</v>
      </c>
      <c r="AM19" s="7" t="s">
        <v>362</v>
      </c>
      <c r="AN19" t="s">
        <v>363</v>
      </c>
      <c r="AO19" s="7" t="s">
        <v>364</v>
      </c>
      <c r="AP19">
        <v>9811125978</v>
      </c>
      <c r="AR19" t="s">
        <v>261</v>
      </c>
      <c r="AS19" s="7" t="s">
        <v>262</v>
      </c>
      <c r="AT19" t="s">
        <v>263</v>
      </c>
      <c r="AU19" s="3">
        <v>45658</v>
      </c>
      <c r="AV19" t="s">
        <v>264</v>
      </c>
    </row>
    <row r="20" spans="1:48" x14ac:dyDescent="0.25">
      <c r="A20">
        <v>2024</v>
      </c>
      <c r="B20" s="3">
        <v>45566</v>
      </c>
      <c r="C20" s="3">
        <v>45657</v>
      </c>
      <c r="D20" t="s">
        <v>113</v>
      </c>
      <c r="H20" t="s">
        <v>114</v>
      </c>
      <c r="I20" t="s">
        <v>341</v>
      </c>
      <c r="J20">
        <v>13</v>
      </c>
      <c r="K20" t="s">
        <v>242</v>
      </c>
      <c r="L20" t="s">
        <v>116</v>
      </c>
      <c r="M20" t="s">
        <v>342</v>
      </c>
      <c r="N20" s="5" t="s">
        <v>345</v>
      </c>
      <c r="O20" t="s">
        <v>148</v>
      </c>
      <c r="P20" t="s">
        <v>151</v>
      </c>
      <c r="Q20" t="s">
        <v>348</v>
      </c>
      <c r="R20" t="s">
        <v>177</v>
      </c>
      <c r="S20" t="s">
        <v>351</v>
      </c>
      <c r="T20">
        <v>11</v>
      </c>
      <c r="U20" t="s">
        <v>352</v>
      </c>
      <c r="V20" t="s">
        <v>181</v>
      </c>
      <c r="W20" t="s">
        <v>365</v>
      </c>
      <c r="X20">
        <v>1</v>
      </c>
      <c r="Y20" t="s">
        <v>366</v>
      </c>
      <c r="Z20">
        <v>1</v>
      </c>
      <c r="AA20">
        <v>1</v>
      </c>
      <c r="AB20">
        <v>1</v>
      </c>
      <c r="AC20" t="s">
        <v>118</v>
      </c>
      <c r="AD20">
        <v>11510</v>
      </c>
      <c r="AI20" t="s">
        <v>367</v>
      </c>
      <c r="AJ20" t="s">
        <v>368</v>
      </c>
      <c r="AK20" t="s">
        <v>297</v>
      </c>
      <c r="AL20">
        <v>5558976253</v>
      </c>
      <c r="AM20" s="7" t="s">
        <v>369</v>
      </c>
      <c r="AN20" t="s">
        <v>295</v>
      </c>
      <c r="AP20">
        <v>5558976253</v>
      </c>
      <c r="AR20" s="7" t="s">
        <v>261</v>
      </c>
      <c r="AS20" s="7" t="s">
        <v>262</v>
      </c>
      <c r="AT20" t="s">
        <v>263</v>
      </c>
      <c r="AU20" s="3">
        <v>45658</v>
      </c>
      <c r="AV20" t="s">
        <v>264</v>
      </c>
    </row>
    <row r="21" spans="1:48" x14ac:dyDescent="0.25">
      <c r="A21">
        <v>2024</v>
      </c>
      <c r="B21" s="3">
        <v>45566</v>
      </c>
      <c r="C21" s="3">
        <v>45657</v>
      </c>
      <c r="D21" t="s">
        <v>112</v>
      </c>
      <c r="E21" t="s">
        <v>370</v>
      </c>
      <c r="F21" t="s">
        <v>371</v>
      </c>
      <c r="G21" t="s">
        <v>372</v>
      </c>
      <c r="H21" t="s">
        <v>114</v>
      </c>
      <c r="I21" t="s">
        <v>373</v>
      </c>
      <c r="J21">
        <v>14</v>
      </c>
      <c r="K21" t="s">
        <v>242</v>
      </c>
      <c r="L21" t="s">
        <v>116</v>
      </c>
      <c r="M21" t="s">
        <v>243</v>
      </c>
      <c r="N21" s="5" t="s">
        <v>374</v>
      </c>
      <c r="O21" t="s">
        <v>126</v>
      </c>
      <c r="P21" t="s">
        <v>151</v>
      </c>
      <c r="Q21" t="s">
        <v>375</v>
      </c>
      <c r="R21" t="s">
        <v>158</v>
      </c>
      <c r="S21" t="s">
        <v>376</v>
      </c>
      <c r="T21">
        <v>285</v>
      </c>
      <c r="V21" t="s">
        <v>181</v>
      </c>
      <c r="W21" t="s">
        <v>377</v>
      </c>
      <c r="X21">
        <v>9</v>
      </c>
      <c r="Y21" t="s">
        <v>257</v>
      </c>
      <c r="Z21">
        <v>9</v>
      </c>
      <c r="AA21">
        <v>9</v>
      </c>
      <c r="AB21">
        <v>9</v>
      </c>
      <c r="AC21" t="s">
        <v>126</v>
      </c>
      <c r="AD21">
        <v>24040</v>
      </c>
      <c r="AI21" t="s">
        <v>370</v>
      </c>
      <c r="AJ21" t="s">
        <v>378</v>
      </c>
      <c r="AK21" t="s">
        <v>372</v>
      </c>
      <c r="AL21">
        <v>9818164161</v>
      </c>
      <c r="AM21" s="7" t="s">
        <v>379</v>
      </c>
      <c r="AN21" t="s">
        <v>260</v>
      </c>
      <c r="AP21">
        <v>9818164161</v>
      </c>
      <c r="AR21" s="7" t="s">
        <v>261</v>
      </c>
      <c r="AS21" s="7" t="s">
        <v>262</v>
      </c>
      <c r="AT21" t="s">
        <v>263</v>
      </c>
      <c r="AU21" s="3">
        <v>45658</v>
      </c>
      <c r="AV21" s="9" t="s">
        <v>264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11 R15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12:AC15 AC21:AC201" xr:uid="{00000000-0002-0000-0000-000007000000}">
      <formula1>Hidden_828</formula1>
    </dataValidation>
    <dataValidation type="list" allowBlank="1" showErrorMessage="1" sqref="AC8:AC11 AC16:AC19" xr:uid="{616B9B2A-6B99-477C-8EBA-112A33C5C5BC}">
      <formula1>Hidden_726</formula1>
    </dataValidation>
    <dataValidation type="list" allowBlank="1" showErrorMessage="1" sqref="R12:R14" xr:uid="{76624BB2-E06F-48CA-A08E-4F8838F182B5}">
      <formula1>Hidden_616</formula1>
    </dataValidation>
    <dataValidation type="list" allowBlank="1" showErrorMessage="1" sqref="AC20" xr:uid="{0D773B25-9A6C-40B9-BDA2-250250872422}">
      <formula1>Hidden_827</formula1>
    </dataValidation>
  </dataValidations>
  <hyperlinks>
    <hyperlink ref="AM8" r:id="rId1" xr:uid="{F8FA96D4-5DE0-4C8E-891C-1F1F5ED52496}"/>
    <hyperlink ref="AM9" r:id="rId2" xr:uid="{DF4496DB-822E-4D5E-987A-E31E1F75A2FF}"/>
    <hyperlink ref="AM10" r:id="rId3" xr:uid="{2CD69AF8-78D2-4F22-AF1F-3CAA87D82ECD}"/>
    <hyperlink ref="AR8" r:id="rId4" xr:uid="{856F70ED-CC66-42B8-8875-9028A1F52776}"/>
    <hyperlink ref="AS8" r:id="rId5" xr:uid="{6B4B13CC-7CF8-41D7-875E-95D28FBEA4B1}"/>
    <hyperlink ref="AR11" r:id="rId6" xr:uid="{BB7BA6AF-48A5-442D-AB7A-B18636C9216A}"/>
    <hyperlink ref="AS9" r:id="rId7" xr:uid="{1C30938E-BA50-4551-B735-26D65E009006}"/>
    <hyperlink ref="AS11" r:id="rId8" xr:uid="{721B28B4-B19F-4707-9D98-140F5EC3A96A}"/>
    <hyperlink ref="AO12" r:id="rId9" xr:uid="{BE3F1ECD-802C-4F0A-A26D-0868C73619DB}"/>
    <hyperlink ref="AM13" r:id="rId10" xr:uid="{062A9F15-86EC-45A7-8AAB-97202547C23D}"/>
    <hyperlink ref="AO13" r:id="rId11" xr:uid="{9ACBB9F4-0F88-4C83-AECB-3A08C8D3FFE3}"/>
    <hyperlink ref="AM14" r:id="rId12" xr:uid="{B22B800D-ED7C-4A6A-91CA-31940914E565}"/>
    <hyperlink ref="AS12" r:id="rId13" xr:uid="{B46FBB10-CE96-4B84-A4A5-0A21352CE607}"/>
    <hyperlink ref="AR12" r:id="rId14" xr:uid="{4A2964C6-0A27-4AA7-8F3A-E411004E360E}"/>
    <hyperlink ref="AS13" r:id="rId15" xr:uid="{7EE81654-6662-4EDC-84DE-D0E3EDF8D558}"/>
    <hyperlink ref="AR13" r:id="rId16" xr:uid="{9C258F4F-6981-43C4-9116-8966F9661FFA}"/>
    <hyperlink ref="AR14" r:id="rId17" xr:uid="{A304C89F-40DE-46A2-9258-94D0F34CA865}"/>
    <hyperlink ref="AS14" r:id="rId18" xr:uid="{E072D455-E78A-42E9-9737-917A2E014CE4}"/>
    <hyperlink ref="AM15" r:id="rId19" xr:uid="{D5D6716E-4BB5-46A2-B070-86E5C2CCEEA3}"/>
    <hyperlink ref="AR15" r:id="rId20" xr:uid="{92E5CDBC-1406-4F23-9567-6D3F189E585B}"/>
    <hyperlink ref="AS15" r:id="rId21" xr:uid="{EBB9269E-1E84-4D1D-BF0E-E2CC55FC9A6A}"/>
    <hyperlink ref="AM16" r:id="rId22" xr:uid="{FDA708F5-54F9-4E3E-ADDC-DA60735DB713}"/>
    <hyperlink ref="AO16" r:id="rId23" xr:uid="{9ABE0565-BCE8-4FE6-91A5-9DA64F5BF49B}"/>
    <hyperlink ref="AR16" r:id="rId24" xr:uid="{FE3BA2E9-53C9-4B03-8FFA-DD70B3730DBC}"/>
    <hyperlink ref="AS16" r:id="rId25" xr:uid="{BE09951A-DD9C-4819-82B8-2768640C8DFC}"/>
    <hyperlink ref="AM17" r:id="rId26" xr:uid="{1DE384BE-807D-4745-AA5E-3E47DA2D9F00}"/>
    <hyperlink ref="AR17" r:id="rId27" xr:uid="{348DB132-5EFA-4A10-ADCE-91EB0D1D6E5D}"/>
    <hyperlink ref="AS17" r:id="rId28" xr:uid="{B2BB2013-B866-4566-951C-93658EB9DD02}"/>
    <hyperlink ref="AO18" r:id="rId29" xr:uid="{2387184A-25DC-4763-9F90-11E234AE5615}"/>
    <hyperlink ref="AM18" r:id="rId30" xr:uid="{107D6692-F4E0-48A7-85D1-D94D899B9431}"/>
    <hyperlink ref="AP18" r:id="rId31" display="https://l.facebook.com/l.php?u=https%3A%2F%2Fapi.whatsapp.com%2Fsend%3Fphone%3D529999506544%26app%3Dfacebook%26entry_point%3Dpage_cta&amp;h=AT1nSV-tXKdrUqGFPOhURJIjRpmCrciye5prMzqVXXVXb_8obZfi_0dzRXzXHsd_MKaD8BL_rnToEJ8JyKTOSKd8Ygggyq5sKLjkZksfCzRctORptQTMZ48dFJPa6K3LAm8Ir96f2LN8jS82kS-xXw" xr:uid="{9D0C6D67-6E6E-494D-84C6-FD708589B26E}"/>
    <hyperlink ref="AR18" r:id="rId32" xr:uid="{5CC0977F-E4B6-4EE7-B295-64B0D4C608EB}"/>
    <hyperlink ref="AS18" r:id="rId33" xr:uid="{F70964A8-0BF8-476C-8F63-D32CB2A34D91}"/>
    <hyperlink ref="AO19" r:id="rId34" xr:uid="{3EA869D5-F30F-4E77-B9FE-1B48F779D1A4}"/>
    <hyperlink ref="AM19" r:id="rId35" xr:uid="{6DC6D0B0-865A-4730-8891-97703B0E6EF8}"/>
    <hyperlink ref="AS19" r:id="rId36" xr:uid="{8F6FD5BF-C08D-4C7E-9DDA-35278563B25C}"/>
    <hyperlink ref="AM20" r:id="rId37" xr:uid="{44C330BD-1CD3-4893-BE6D-8A78434D28CC}"/>
    <hyperlink ref="AR20" r:id="rId38" xr:uid="{CCB0A20F-9867-4F6C-A474-4258AF7E126D}"/>
    <hyperlink ref="AS20" r:id="rId39" xr:uid="{1B5CE1B4-9E09-49D9-A665-AC98390DBE10}"/>
    <hyperlink ref="AM21" r:id="rId40" xr:uid="{9033771B-4D51-4D1B-8F44-74FFD2FA48A6}"/>
    <hyperlink ref="AR21" r:id="rId41" xr:uid="{C1DDEE77-C9AD-4986-8C0A-81B14A287E1A}"/>
    <hyperlink ref="AS21" r:id="rId42" xr:uid="{906C1D7A-AADF-42E4-A490-225E56E7FD5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"/>
  <sheetViews>
    <sheetView topLeftCell="C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241</v>
      </c>
      <c r="C4" t="s">
        <v>239</v>
      </c>
      <c r="D4" t="s">
        <v>240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234</v>
      </c>
    </row>
    <row r="8" spans="1:4" x14ac:dyDescent="0.25">
      <c r="A8">
        <v>5</v>
      </c>
      <c r="B8" t="s">
        <v>275</v>
      </c>
      <c r="C8" t="s">
        <v>275</v>
      </c>
      <c r="D8" t="s">
        <v>275</v>
      </c>
    </row>
    <row r="9" spans="1:4" x14ac:dyDescent="0.25">
      <c r="A9">
        <v>6</v>
      </c>
      <c r="B9" t="s">
        <v>276</v>
      </c>
      <c r="C9" t="s">
        <v>276</v>
      </c>
      <c r="D9" t="s">
        <v>276</v>
      </c>
    </row>
    <row r="10" spans="1:4" x14ac:dyDescent="0.25">
      <c r="A10">
        <v>7</v>
      </c>
      <c r="B10" t="s">
        <v>277</v>
      </c>
      <c r="C10" t="s">
        <v>277</v>
      </c>
      <c r="D10" t="s">
        <v>277</v>
      </c>
    </row>
    <row r="11" spans="1:4" x14ac:dyDescent="0.25">
      <c r="A11">
        <v>8</v>
      </c>
      <c r="B11" t="s">
        <v>311</v>
      </c>
      <c r="C11" t="s">
        <v>312</v>
      </c>
      <c r="D11" t="s">
        <v>313</v>
      </c>
    </row>
    <row r="12" spans="1:4" x14ac:dyDescent="0.25">
      <c r="A12">
        <v>9</v>
      </c>
      <c r="B12" t="s">
        <v>322</v>
      </c>
      <c r="C12" t="s">
        <v>322</v>
      </c>
      <c r="D12" t="s">
        <v>322</v>
      </c>
    </row>
    <row r="13" spans="1:4" x14ac:dyDescent="0.25">
      <c r="A13">
        <v>10</v>
      </c>
      <c r="B13" t="s">
        <v>319</v>
      </c>
      <c r="C13" t="s">
        <v>324</v>
      </c>
      <c r="D13" t="s">
        <v>321</v>
      </c>
    </row>
    <row r="14" spans="1:4" x14ac:dyDescent="0.25">
      <c r="A14">
        <v>11</v>
      </c>
      <c r="B14" t="s">
        <v>339</v>
      </c>
      <c r="C14" t="s">
        <v>339</v>
      </c>
      <c r="D14" t="s">
        <v>339</v>
      </c>
    </row>
    <row r="15" spans="1:4" x14ac:dyDescent="0.25">
      <c r="A15">
        <v>12</v>
      </c>
      <c r="B15" t="s">
        <v>340</v>
      </c>
      <c r="C15" t="s">
        <v>340</v>
      </c>
      <c r="D15" t="s">
        <v>340</v>
      </c>
    </row>
    <row r="16" spans="1:4" x14ac:dyDescent="0.25">
      <c r="A16">
        <v>13</v>
      </c>
      <c r="B16" t="s">
        <v>341</v>
      </c>
      <c r="C16" t="s">
        <v>341</v>
      </c>
      <c r="D16" t="s">
        <v>341</v>
      </c>
    </row>
    <row r="17" spans="1:4" x14ac:dyDescent="0.25">
      <c r="A17">
        <v>14</v>
      </c>
      <c r="B17" t="s">
        <v>370</v>
      </c>
      <c r="C17" t="s">
        <v>371</v>
      </c>
      <c r="D17" t="s">
        <v>372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2024-04-03T21:35:11Z</dcterms:created>
  <dcterms:modified xsi:type="dcterms:W3CDTF">2025-01-21T19:13:16Z</dcterms:modified>
</cp:coreProperties>
</file>