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144525"/>
</workbook>
</file>

<file path=xl/sharedStrings.xml><?xml version="1.0" encoding="utf-8"?>
<sst xmlns="http://schemas.openxmlformats.org/spreadsheetml/2006/main" count="858" uniqueCount="261">
  <si>
    <t>43716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</si>
  <si>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</si>
  <si>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</si>
  <si>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</si>
  <si>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</si>
  <si>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</si>
  <si>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</si>
  <si>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</si>
  <si>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</si>
  <si>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</si>
  <si>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</si>
  <si>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</si>
  <si>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</si>
  <si>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</si>
  <si>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</si>
  <si>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</si>
  <si>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</si>
  <si>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</si>
  <si>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</si>
  <si>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</si>
  <si>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</si>
  <si>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</si>
  <si>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</si>
  <si>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</si>
  <si>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</si>
  <si>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</si>
  <si>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</si>
  <si>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</si>
  <si>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</si>
  <si>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</si>
  <si>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</si>
  <si>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</si>
  <si>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</si>
  <si>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</si>
  <si>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</si>
  <si>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</si>
  <si>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</si>
  <si>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</si>
  <si>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</si>
  <si>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</si>
  <si>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</si>
  <si>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</si>
  <si>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</si>
  <si>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</si>
  <si>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</si>
  <si>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</si>
  <si>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</si>
  <si>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</si>
  <si>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</si>
  <si>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</si>
  <si>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</si>
  <si>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</si>
  <si>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</si>
  <si>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</si>
  <si>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</si>
  <si>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</si>
  <si>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</si>
  <si>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</si>
  <si>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</si>
  <si>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</si>
  <si>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</si>
  <si>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</si>
  <si>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</si>
  <si>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</si>
  <si>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</si>
  <si>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</si>
  <si>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</si>
  <si>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</si>
  <si>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</si>
  <si>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</si>
  <si>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</si>
  <si>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</si>
  <si>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</si>
  <si>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</si>
  <si>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</si>
  <si>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</si>
  <si>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</si>
  <si>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</si>
  <si>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</si>
  <si>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</si>
  <si>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</si>
  <si>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</si>
  <si>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</si>
  <si>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</si>
  <si>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</si>
  <si>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</si>
  <si>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</si>
  <si>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</si>
  <si>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</si>
  <si>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</si>
  <si>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</si>
  <si>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</si>
  <si>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</si>
  <si>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</si>
  <si>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</si>
  <si>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</si>
  <si>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</si>
  <si>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</si>
  <si>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</si>
  <si>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</si>
  <si>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</si>
  <si>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</si>
  <si>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</si>
  <si>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</si>
  <si>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</si>
  <si>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</si>
  <si>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</si>
  <si>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</si>
  <si>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</si>
  <si>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</si>
  <si>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</si>
  <si>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</si>
  <si>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</si>
  <si>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</si>
  <si>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</si>
  <si>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</si>
  <si>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</si>
  <si>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</si>
  <si>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</si>
  <si>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</si>
  <si>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</si>
  <si>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</si>
  <si>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</si>
  <si>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</si>
  <si>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</si>
  <si>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</si>
  <si>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</si>
  <si>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</si>
  <si>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</si>
  <si>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</si>
  <si>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</si>
  <si>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</si>
  <si>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</si>
  <si>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</si>
  <si>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</si>
  <si>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</si>
  <si>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</si>
  <si>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</si>
  <si>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</si>
  <si>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</si>
  <si>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</si>
  <si>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</si>
  <si>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</si>
  <si>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</si>
  <si>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</si>
  <si>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</si>
  <si>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</si>
  <si>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</si>
  <si>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</si>
  <si>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</si>
  <si>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</si>
  <si>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</si>
  <si>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</si>
  <si>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</si>
  <si>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</si>
  <si>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</si>
  <si>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</si>
  <si>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</si>
  <si>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</si>
  <si>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</si>
  <si>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</si>
  <si>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</si>
  <si>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</si>
  <si>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</si>
  <si>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</si>
  <si>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</si>
  <si>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</si>
  <si>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</si>
  <si>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</si>
  <si>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</si>
  <si>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</si>
  <si>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</si>
  <si>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</si>
  <si>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</si>
  <si>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</si>
  <si>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</si>
  <si>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</si>
  <si>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</si>
  <si>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</si>
  <si>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</si>
  <si>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</si>
  <si>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</si>
  <si>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</si>
  <si>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</si>
  <si>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</si>
  <si>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</si>
  <si>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</si>
  <si>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</si>
  <si>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</si>
  <si>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</si>
  <si>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</si>
  <si>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</si>
  <si>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</si>
  <si>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</si>
  <si>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</si>
  <si>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</si>
  <si>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</si>
  <si>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</si>
  <si>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</si>
  <si>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</si>
  <si>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</si>
  <si>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</si>
  <si>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</si>
  <si>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</si>
  <si>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</si>
  <si>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</si>
  <si>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</si>
  <si>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</si>
  <si>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</si>
  <si>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</si>
  <si>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</si>
  <si>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</si>
  <si>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</si>
  <si>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</si>
  <si>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</si>
  <si>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</si>
  <si>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</si>
  <si>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</si>
  <si>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</si>
  <si>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</si>
  <si>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</si>
  <si>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</si>
  <si>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</si>
  <si>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</si>
  <si>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</si>
  <si>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</si>
  <si>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</si>
  <si>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</si>
  <si>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</si>
  <si>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</si>
  <si>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</si>
  <si>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</si>
  <si>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</si>
  <si>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</si>
  <si>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</si>
  <si>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</si>
  <si>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</si>
  <si>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</si>
  <si>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</si>
  <si>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</si>
  <si>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</si>
  <si>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</si>
  <si>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</si>
  <si>
    <t>GERARDO</t>
  </si>
  <si>
    <t>LUJAN</t>
  </si>
  <si>
    <t>MENDEZ</t>
  </si>
  <si>
    <t xml:space="preserve">Servicios de impresión </t>
  </si>
  <si>
    <t>LUMG7408285X5</t>
  </si>
  <si>
    <t>Obrera</t>
  </si>
  <si>
    <t>Gerardo</t>
  </si>
  <si>
    <t>Lujan</t>
  </si>
  <si>
    <t>Mendez</t>
  </si>
  <si>
    <t>emporioimpresores@live.com.mx</t>
  </si>
  <si>
    <t>Laura Violeta</t>
  </si>
  <si>
    <t>Ruiz</t>
  </si>
  <si>
    <t>Ortega</t>
  </si>
  <si>
    <t>Merida</t>
  </si>
  <si>
    <t>Yucatan</t>
  </si>
  <si>
    <t>170 A</t>
  </si>
  <si>
    <t>Montecristo</t>
  </si>
  <si>
    <t>LETAIPA70FXXXII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</si>
</sst>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mueblesurbe2@hotmail.com" TargetMode="External"/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A2" workbookViewId="0">
      <selection activeCell="A6" sqref="A6:AV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260</v>
      </c>
      <c r="E3" s="18"/>
      <c r="F3" s="18"/>
      <c r="G3" s="19" t="s">
        <v>5</v>
      </c>
      <c r="H3" s="18"/>
      <c r="I3" s="18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s="16" customFormat="1" x14ac:dyDescent="0.25">
      <c r="A8" s="2">
        <v>2020</v>
      </c>
      <c r="B8" s="3">
        <v>43831</v>
      </c>
      <c r="C8" s="3">
        <v>43921</v>
      </c>
      <c r="D8" s="16" t="s">
        <v>110</v>
      </c>
      <c r="E8" s="5" t="s">
        <v>243</v>
      </c>
      <c r="F8" s="5" t="s">
        <v>244</v>
      </c>
      <c r="G8" s="5" t="s">
        <v>245</v>
      </c>
      <c r="H8" s="2"/>
      <c r="I8" s="5" t="s">
        <v>227</v>
      </c>
      <c r="J8" s="5" t="s">
        <v>112</v>
      </c>
      <c r="K8" s="5" t="s">
        <v>140</v>
      </c>
      <c r="L8" s="6" t="s">
        <v>214</v>
      </c>
      <c r="M8" s="6" t="s">
        <v>247</v>
      </c>
      <c r="N8" s="5" t="s">
        <v>140</v>
      </c>
      <c r="O8" s="5" t="s">
        <v>147</v>
      </c>
      <c r="P8" s="4" t="s">
        <v>246</v>
      </c>
      <c r="Q8" s="16" t="s">
        <v>154</v>
      </c>
      <c r="R8" s="4">
        <v>19</v>
      </c>
      <c r="S8" s="2">
        <v>1416</v>
      </c>
      <c r="T8" s="2"/>
      <c r="U8" s="16" t="s">
        <v>179</v>
      </c>
      <c r="V8" s="4" t="s">
        <v>248</v>
      </c>
      <c r="W8" s="2">
        <v>1</v>
      </c>
      <c r="X8" s="4" t="s">
        <v>232</v>
      </c>
      <c r="Y8" s="2">
        <v>109</v>
      </c>
      <c r="Z8" s="4" t="s">
        <v>232</v>
      </c>
      <c r="AA8" s="2">
        <v>8</v>
      </c>
      <c r="AB8" s="16" t="s">
        <v>140</v>
      </c>
      <c r="AC8" s="2">
        <v>31350</v>
      </c>
      <c r="AH8" s="4" t="s">
        <v>249</v>
      </c>
      <c r="AI8" s="4" t="s">
        <v>250</v>
      </c>
      <c r="AJ8" s="4" t="s">
        <v>251</v>
      </c>
      <c r="AK8" s="13">
        <v>2431532</v>
      </c>
      <c r="AL8" s="2" t="s">
        <v>252</v>
      </c>
      <c r="AS8" s="16" t="s">
        <v>238</v>
      </c>
      <c r="AT8" s="3">
        <v>43951</v>
      </c>
      <c r="AU8" s="3">
        <v>43921</v>
      </c>
      <c r="AV8" s="7" t="s">
        <v>239</v>
      </c>
    </row>
    <row r="9" spans="1:48" s="16" customFormat="1" x14ac:dyDescent="0.25">
      <c r="A9" s="2">
        <v>2020</v>
      </c>
      <c r="B9" s="3">
        <v>43831</v>
      </c>
      <c r="C9" s="3">
        <v>43921</v>
      </c>
      <c r="D9" s="16" t="s">
        <v>110</v>
      </c>
      <c r="E9" s="5" t="s">
        <v>224</v>
      </c>
      <c r="F9" s="5" t="s">
        <v>225</v>
      </c>
      <c r="G9" s="5" t="s">
        <v>226</v>
      </c>
      <c r="H9" s="2"/>
      <c r="I9" s="4" t="s">
        <v>213</v>
      </c>
      <c r="J9" s="16" t="s">
        <v>112</v>
      </c>
      <c r="K9" s="2" t="s">
        <v>140</v>
      </c>
      <c r="L9" s="4" t="s">
        <v>214</v>
      </c>
      <c r="M9" s="6" t="s">
        <v>228</v>
      </c>
      <c r="N9" s="16" t="s">
        <v>140</v>
      </c>
      <c r="O9" s="16" t="s">
        <v>147</v>
      </c>
      <c r="P9" s="6" t="s">
        <v>229</v>
      </c>
      <c r="Q9" s="16" t="s">
        <v>154</v>
      </c>
      <c r="R9" s="6" t="s">
        <v>230</v>
      </c>
      <c r="S9" s="2">
        <v>1639</v>
      </c>
      <c r="T9" s="2">
        <v>-88</v>
      </c>
      <c r="U9" s="16" t="s">
        <v>187</v>
      </c>
      <c r="V9" s="7" t="s">
        <v>231</v>
      </c>
      <c r="W9" s="2">
        <v>1</v>
      </c>
      <c r="X9" s="7" t="s">
        <v>232</v>
      </c>
      <c r="Y9" s="2">
        <v>109</v>
      </c>
      <c r="Z9" s="7" t="s">
        <v>232</v>
      </c>
      <c r="AA9" s="2">
        <v>8</v>
      </c>
      <c r="AB9" s="16" t="s">
        <v>140</v>
      </c>
      <c r="AC9" s="2">
        <v>58125</v>
      </c>
      <c r="AH9" s="7" t="s">
        <v>233</v>
      </c>
      <c r="AI9" s="7" t="s">
        <v>234</v>
      </c>
      <c r="AJ9" s="7" t="s">
        <v>235</v>
      </c>
      <c r="AK9" s="7" t="s">
        <v>240</v>
      </c>
      <c r="AL9" s="8" t="s">
        <v>237</v>
      </c>
      <c r="AS9" s="16" t="s">
        <v>238</v>
      </c>
      <c r="AT9" s="3">
        <v>43951</v>
      </c>
      <c r="AU9" s="3">
        <v>43921</v>
      </c>
      <c r="AV9" s="7" t="s">
        <v>239</v>
      </c>
    </row>
    <row r="10" spans="1:48" s="16" customFormat="1" x14ac:dyDescent="0.25">
      <c r="A10" s="2">
        <v>2020</v>
      </c>
      <c r="B10" s="3">
        <v>43831</v>
      </c>
      <c r="C10" s="3">
        <v>43921</v>
      </c>
      <c r="D10" s="16" t="s">
        <v>111</v>
      </c>
      <c r="F10" s="2"/>
      <c r="G10" s="2"/>
      <c r="H10" s="2" t="s">
        <v>212</v>
      </c>
      <c r="I10" s="5" t="s">
        <v>227</v>
      </c>
      <c r="J10" s="16" t="s">
        <v>112</v>
      </c>
      <c r="K10" s="2" t="s">
        <v>257</v>
      </c>
      <c r="L10" s="6" t="s">
        <v>214</v>
      </c>
      <c r="M10" s="2" t="s">
        <v>241</v>
      </c>
      <c r="N10" s="16" t="s">
        <v>139</v>
      </c>
      <c r="O10" s="16" t="s">
        <v>146</v>
      </c>
      <c r="P10" s="4" t="s">
        <v>216</v>
      </c>
      <c r="Q10" s="16" t="s">
        <v>154</v>
      </c>
      <c r="R10" s="4">
        <v>4</v>
      </c>
      <c r="S10" s="14" t="s">
        <v>258</v>
      </c>
      <c r="T10" s="2">
        <v>802</v>
      </c>
      <c r="U10" s="16" t="s">
        <v>179</v>
      </c>
      <c r="V10" s="4" t="s">
        <v>259</v>
      </c>
      <c r="W10" s="2">
        <v>1</v>
      </c>
      <c r="X10" s="4" t="s">
        <v>256</v>
      </c>
      <c r="Y10" s="2">
        <v>50</v>
      </c>
      <c r="Z10" s="4" t="s">
        <v>256</v>
      </c>
      <c r="AA10" s="2">
        <v>31</v>
      </c>
      <c r="AB10" s="16" t="s">
        <v>139</v>
      </c>
      <c r="AC10" s="2">
        <v>97133</v>
      </c>
      <c r="AH10" s="4" t="s">
        <v>253</v>
      </c>
      <c r="AI10" s="4" t="s">
        <v>254</v>
      </c>
      <c r="AJ10" s="4" t="s">
        <v>255</v>
      </c>
      <c r="AK10" s="7" t="s">
        <v>242</v>
      </c>
      <c r="AL10" s="2"/>
      <c r="AS10" s="16" t="s">
        <v>238</v>
      </c>
      <c r="AT10" s="3">
        <v>43951</v>
      </c>
      <c r="AU10" s="3">
        <v>43921</v>
      </c>
      <c r="AV10" s="7" t="s">
        <v>239</v>
      </c>
    </row>
    <row r="11" spans="1:48" s="12" customFormat="1" x14ac:dyDescent="0.25">
      <c r="A11" s="2">
        <v>2019</v>
      </c>
      <c r="B11" s="3">
        <v>43739</v>
      </c>
      <c r="C11" s="3">
        <v>43830</v>
      </c>
      <c r="D11" s="12" t="s">
        <v>110</v>
      </c>
      <c r="E11" s="5" t="s">
        <v>243</v>
      </c>
      <c r="F11" s="5" t="s">
        <v>244</v>
      </c>
      <c r="G11" s="5" t="s">
        <v>245</v>
      </c>
      <c r="H11" s="2"/>
      <c r="I11" s="5" t="s">
        <v>227</v>
      </c>
      <c r="J11" s="5" t="s">
        <v>112</v>
      </c>
      <c r="K11" s="5" t="s">
        <v>140</v>
      </c>
      <c r="L11" s="6" t="s">
        <v>214</v>
      </c>
      <c r="M11" s="6" t="s">
        <v>247</v>
      </c>
      <c r="N11" s="5" t="s">
        <v>140</v>
      </c>
      <c r="O11" s="5" t="s">
        <v>147</v>
      </c>
      <c r="P11" s="4" t="s">
        <v>246</v>
      </c>
      <c r="Q11" s="12" t="s">
        <v>154</v>
      </c>
      <c r="R11" s="4">
        <v>19</v>
      </c>
      <c r="S11" s="2">
        <v>1416</v>
      </c>
      <c r="T11" s="2"/>
      <c r="U11" s="12" t="s">
        <v>179</v>
      </c>
      <c r="V11" s="4" t="s">
        <v>248</v>
      </c>
      <c r="W11" s="2">
        <v>1</v>
      </c>
      <c r="X11" s="4" t="s">
        <v>232</v>
      </c>
      <c r="Y11" s="2">
        <v>109</v>
      </c>
      <c r="Z11" s="4" t="s">
        <v>232</v>
      </c>
      <c r="AA11" s="2">
        <v>8</v>
      </c>
      <c r="AB11" s="15" t="s">
        <v>140</v>
      </c>
      <c r="AC11" s="2">
        <v>31350</v>
      </c>
      <c r="AH11" s="4" t="s">
        <v>249</v>
      </c>
      <c r="AI11" s="4" t="s">
        <v>250</v>
      </c>
      <c r="AJ11" s="4" t="s">
        <v>251</v>
      </c>
      <c r="AK11" s="13">
        <v>2431532</v>
      </c>
      <c r="AL11" s="2" t="s">
        <v>252</v>
      </c>
      <c r="AS11" s="12" t="s">
        <v>238</v>
      </c>
      <c r="AT11" s="3">
        <v>43844</v>
      </c>
      <c r="AU11" s="3">
        <v>43830</v>
      </c>
      <c r="AV11" s="7" t="s">
        <v>239</v>
      </c>
    </row>
    <row r="12" spans="1:48" s="12" customFormat="1" x14ac:dyDescent="0.25">
      <c r="A12" s="2">
        <v>2019</v>
      </c>
      <c r="B12" s="3">
        <v>43739</v>
      </c>
      <c r="C12" s="3">
        <v>43830</v>
      </c>
      <c r="D12" s="12" t="s">
        <v>110</v>
      </c>
      <c r="E12" s="5" t="s">
        <v>224</v>
      </c>
      <c r="F12" s="5" t="s">
        <v>225</v>
      </c>
      <c r="G12" s="5" t="s">
        <v>226</v>
      </c>
      <c r="H12" s="2"/>
      <c r="I12" s="4" t="s">
        <v>213</v>
      </c>
      <c r="J12" s="12" t="s">
        <v>112</v>
      </c>
      <c r="K12" s="2" t="s">
        <v>140</v>
      </c>
      <c r="L12" s="4" t="s">
        <v>214</v>
      </c>
      <c r="M12" s="6" t="s">
        <v>228</v>
      </c>
      <c r="N12" s="12" t="s">
        <v>140</v>
      </c>
      <c r="O12" s="12" t="s">
        <v>147</v>
      </c>
      <c r="P12" s="6" t="s">
        <v>229</v>
      </c>
      <c r="Q12" s="12" t="s">
        <v>154</v>
      </c>
      <c r="R12" s="6" t="s">
        <v>230</v>
      </c>
      <c r="S12" s="2">
        <v>1639</v>
      </c>
      <c r="T12" s="2">
        <v>-88</v>
      </c>
      <c r="U12" s="12" t="s">
        <v>187</v>
      </c>
      <c r="V12" s="7" t="s">
        <v>231</v>
      </c>
      <c r="W12" s="2">
        <v>1</v>
      </c>
      <c r="X12" s="7" t="s">
        <v>232</v>
      </c>
      <c r="Y12" s="2">
        <v>109</v>
      </c>
      <c r="Z12" s="7" t="s">
        <v>232</v>
      </c>
      <c r="AA12" s="2">
        <v>8</v>
      </c>
      <c r="AB12" s="15" t="s">
        <v>140</v>
      </c>
      <c r="AC12" s="2">
        <v>58125</v>
      </c>
      <c r="AH12" s="7" t="s">
        <v>233</v>
      </c>
      <c r="AI12" s="7" t="s">
        <v>234</v>
      </c>
      <c r="AJ12" s="7" t="s">
        <v>235</v>
      </c>
      <c r="AK12" s="7" t="s">
        <v>240</v>
      </c>
      <c r="AL12" s="8" t="s">
        <v>237</v>
      </c>
      <c r="AS12" s="12" t="s">
        <v>238</v>
      </c>
      <c r="AT12" s="3">
        <v>43844</v>
      </c>
      <c r="AU12" s="3">
        <v>43830</v>
      </c>
      <c r="AV12" s="7" t="s">
        <v>239</v>
      </c>
    </row>
    <row r="13" spans="1:48" s="12" customFormat="1" x14ac:dyDescent="0.25">
      <c r="A13" s="2">
        <v>2019</v>
      </c>
      <c r="B13" s="3">
        <v>43739</v>
      </c>
      <c r="C13" s="3">
        <v>43830</v>
      </c>
      <c r="D13" s="12" t="s">
        <v>111</v>
      </c>
      <c r="F13" s="2"/>
      <c r="G13" s="2"/>
      <c r="H13" s="2" t="s">
        <v>212</v>
      </c>
      <c r="I13" s="5" t="s">
        <v>227</v>
      </c>
      <c r="J13" s="12" t="s">
        <v>112</v>
      </c>
      <c r="K13" s="2" t="s">
        <v>257</v>
      </c>
      <c r="L13" s="6" t="s">
        <v>214</v>
      </c>
      <c r="M13" s="2" t="s">
        <v>241</v>
      </c>
      <c r="N13" s="12" t="s">
        <v>139</v>
      </c>
      <c r="O13" s="12" t="s">
        <v>146</v>
      </c>
      <c r="P13" s="4" t="s">
        <v>216</v>
      </c>
      <c r="Q13" s="12" t="s">
        <v>154</v>
      </c>
      <c r="R13" s="4">
        <v>4</v>
      </c>
      <c r="S13" s="14" t="s">
        <v>258</v>
      </c>
      <c r="T13" s="2">
        <v>802</v>
      </c>
      <c r="U13" s="12" t="s">
        <v>179</v>
      </c>
      <c r="V13" s="4" t="s">
        <v>259</v>
      </c>
      <c r="W13" s="2">
        <v>1</v>
      </c>
      <c r="X13" s="4" t="s">
        <v>256</v>
      </c>
      <c r="Y13" s="2">
        <v>50</v>
      </c>
      <c r="Z13" s="4" t="s">
        <v>256</v>
      </c>
      <c r="AA13" s="2">
        <v>31</v>
      </c>
      <c r="AB13" s="15" t="s">
        <v>139</v>
      </c>
      <c r="AC13" s="2">
        <v>97133</v>
      </c>
      <c r="AH13" s="4" t="s">
        <v>253</v>
      </c>
      <c r="AI13" s="4" t="s">
        <v>254</v>
      </c>
      <c r="AJ13" s="4" t="s">
        <v>255</v>
      </c>
      <c r="AK13" s="7" t="s">
        <v>242</v>
      </c>
      <c r="AL13" s="2"/>
      <c r="AS13" s="12" t="s">
        <v>238</v>
      </c>
      <c r="AT13" s="3">
        <v>43844</v>
      </c>
      <c r="AU13" s="3">
        <v>43830</v>
      </c>
      <c r="AV13" s="7" t="s">
        <v>239</v>
      </c>
    </row>
    <row r="14" spans="1:48" s="12" customFormat="1" x14ac:dyDescent="0.25">
      <c r="A14" s="2">
        <v>2019</v>
      </c>
      <c r="B14" s="3">
        <v>43647</v>
      </c>
      <c r="C14" s="3">
        <v>43738</v>
      </c>
      <c r="D14" s="12" t="s">
        <v>110</v>
      </c>
      <c r="E14" s="5" t="s">
        <v>243</v>
      </c>
      <c r="F14" s="5" t="s">
        <v>244</v>
      </c>
      <c r="G14" s="5" t="s">
        <v>245</v>
      </c>
      <c r="H14" s="2"/>
      <c r="I14" s="5" t="s">
        <v>227</v>
      </c>
      <c r="J14" s="5" t="s">
        <v>112</v>
      </c>
      <c r="K14" s="5" t="s">
        <v>140</v>
      </c>
      <c r="L14" s="6" t="s">
        <v>214</v>
      </c>
      <c r="M14" s="6" t="s">
        <v>247</v>
      </c>
      <c r="N14" s="5" t="s">
        <v>140</v>
      </c>
      <c r="O14" s="5" t="s">
        <v>147</v>
      </c>
      <c r="P14" s="4" t="s">
        <v>246</v>
      </c>
      <c r="Q14" s="12" t="s">
        <v>154</v>
      </c>
      <c r="R14" s="4">
        <v>19</v>
      </c>
      <c r="S14" s="2">
        <v>1416</v>
      </c>
      <c r="T14" s="2"/>
      <c r="U14" s="12" t="s">
        <v>179</v>
      </c>
      <c r="V14" s="4" t="s">
        <v>248</v>
      </c>
      <c r="W14" s="2">
        <v>1</v>
      </c>
      <c r="X14" s="4" t="s">
        <v>232</v>
      </c>
      <c r="Y14" s="2">
        <v>109</v>
      </c>
      <c r="Z14" s="4" t="s">
        <v>232</v>
      </c>
      <c r="AA14" s="2">
        <v>8</v>
      </c>
      <c r="AB14" s="15" t="s">
        <v>140</v>
      </c>
      <c r="AC14" s="2">
        <v>31350</v>
      </c>
      <c r="AH14" s="4" t="s">
        <v>249</v>
      </c>
      <c r="AI14" s="4" t="s">
        <v>250</v>
      </c>
      <c r="AJ14" s="4" t="s">
        <v>251</v>
      </c>
      <c r="AK14" s="13">
        <v>2431532</v>
      </c>
      <c r="AL14" s="2" t="s">
        <v>252</v>
      </c>
      <c r="AS14" s="12" t="s">
        <v>238</v>
      </c>
      <c r="AT14" s="9">
        <v>43745</v>
      </c>
      <c r="AU14" s="3">
        <v>43738</v>
      </c>
      <c r="AV14" s="7" t="s">
        <v>239</v>
      </c>
    </row>
    <row r="15" spans="1:48" x14ac:dyDescent="0.25">
      <c r="A15" s="2">
        <v>2019</v>
      </c>
      <c r="B15" s="3">
        <v>43647</v>
      </c>
      <c r="C15" s="3">
        <v>43738</v>
      </c>
      <c r="D15" s="10" t="s">
        <v>110</v>
      </c>
      <c r="E15" s="5" t="s">
        <v>224</v>
      </c>
      <c r="F15" s="5" t="s">
        <v>225</v>
      </c>
      <c r="G15" s="5" t="s">
        <v>226</v>
      </c>
      <c r="H15" s="2"/>
      <c r="I15" s="4" t="s">
        <v>213</v>
      </c>
      <c r="J15" s="10" t="s">
        <v>112</v>
      </c>
      <c r="K15" s="2" t="s">
        <v>140</v>
      </c>
      <c r="L15" s="4" t="s">
        <v>214</v>
      </c>
      <c r="M15" s="6" t="s">
        <v>228</v>
      </c>
      <c r="N15" s="10" t="s">
        <v>140</v>
      </c>
      <c r="O15" s="10" t="s">
        <v>147</v>
      </c>
      <c r="P15" s="6" t="s">
        <v>229</v>
      </c>
      <c r="Q15" s="10" t="s">
        <v>154</v>
      </c>
      <c r="R15" s="6" t="s">
        <v>230</v>
      </c>
      <c r="S15" s="2">
        <v>1639</v>
      </c>
      <c r="T15" s="2">
        <v>-88</v>
      </c>
      <c r="U15" s="10" t="s">
        <v>187</v>
      </c>
      <c r="V15" s="7" t="s">
        <v>231</v>
      </c>
      <c r="W15" s="2">
        <v>1</v>
      </c>
      <c r="X15" s="7" t="s">
        <v>232</v>
      </c>
      <c r="Y15" s="2">
        <v>109</v>
      </c>
      <c r="Z15" s="7" t="s">
        <v>232</v>
      </c>
      <c r="AA15" s="2">
        <v>8</v>
      </c>
      <c r="AB15" s="15" t="s">
        <v>140</v>
      </c>
      <c r="AC15" s="2">
        <v>58125</v>
      </c>
      <c r="AD15" s="10"/>
      <c r="AE15" s="10"/>
      <c r="AF15" s="10"/>
      <c r="AG15" s="10"/>
      <c r="AH15" s="7" t="s">
        <v>233</v>
      </c>
      <c r="AI15" s="7" t="s">
        <v>234</v>
      </c>
      <c r="AJ15" s="7" t="s">
        <v>235</v>
      </c>
      <c r="AK15" s="7" t="s">
        <v>240</v>
      </c>
      <c r="AL15" s="8" t="s">
        <v>237</v>
      </c>
      <c r="AM15" s="10"/>
      <c r="AN15" s="10"/>
      <c r="AO15" s="10"/>
      <c r="AP15" s="10"/>
      <c r="AQ15" s="10"/>
      <c r="AR15" s="10"/>
      <c r="AS15" s="10" t="s">
        <v>238</v>
      </c>
      <c r="AT15" s="9">
        <v>43745</v>
      </c>
      <c r="AU15" s="3">
        <v>43738</v>
      </c>
      <c r="AV15" s="7" t="s">
        <v>239</v>
      </c>
    </row>
    <row r="16" spans="1:48" x14ac:dyDescent="0.25">
      <c r="A16" s="4">
        <v>2019</v>
      </c>
      <c r="B16" s="3">
        <v>43647</v>
      </c>
      <c r="C16" s="3">
        <v>43738</v>
      </c>
      <c r="D16" s="10" t="s">
        <v>111</v>
      </c>
      <c r="E16" s="10"/>
      <c r="F16" s="2"/>
      <c r="G16" s="2"/>
      <c r="H16" s="2" t="s">
        <v>212</v>
      </c>
      <c r="I16" s="5" t="s">
        <v>227</v>
      </c>
      <c r="J16" s="10" t="s">
        <v>112</v>
      </c>
      <c r="K16" s="2" t="s">
        <v>257</v>
      </c>
      <c r="L16" s="6" t="s">
        <v>214</v>
      </c>
      <c r="M16" s="2" t="s">
        <v>241</v>
      </c>
      <c r="N16" s="10" t="s">
        <v>139</v>
      </c>
      <c r="O16" s="10" t="s">
        <v>146</v>
      </c>
      <c r="P16" s="4" t="s">
        <v>216</v>
      </c>
      <c r="Q16" s="12" t="s">
        <v>154</v>
      </c>
      <c r="R16" s="4">
        <v>4</v>
      </c>
      <c r="S16" s="14" t="s">
        <v>258</v>
      </c>
      <c r="T16" s="2">
        <v>802</v>
      </c>
      <c r="U16" s="10" t="s">
        <v>179</v>
      </c>
      <c r="V16" s="4" t="s">
        <v>259</v>
      </c>
      <c r="W16" s="2">
        <v>1</v>
      </c>
      <c r="X16" s="4" t="s">
        <v>256</v>
      </c>
      <c r="Y16" s="2">
        <v>50</v>
      </c>
      <c r="Z16" s="4" t="s">
        <v>256</v>
      </c>
      <c r="AA16" s="2">
        <v>31</v>
      </c>
      <c r="AB16" s="15" t="s">
        <v>139</v>
      </c>
      <c r="AC16" s="2">
        <v>97133</v>
      </c>
      <c r="AD16" s="10"/>
      <c r="AE16" s="10"/>
      <c r="AF16" s="10"/>
      <c r="AG16" s="10"/>
      <c r="AH16" s="4" t="s">
        <v>253</v>
      </c>
      <c r="AI16" s="4" t="s">
        <v>254</v>
      </c>
      <c r="AJ16" s="4" t="s">
        <v>255</v>
      </c>
      <c r="AK16" s="7" t="s">
        <v>242</v>
      </c>
      <c r="AL16" s="2"/>
      <c r="AM16" s="10"/>
      <c r="AN16" s="10"/>
      <c r="AO16" s="10"/>
      <c r="AP16" s="10"/>
      <c r="AQ16" s="10"/>
      <c r="AR16" s="10"/>
      <c r="AS16" s="10" t="s">
        <v>238</v>
      </c>
      <c r="AT16" s="9">
        <v>43745</v>
      </c>
      <c r="AU16" s="3">
        <v>43738</v>
      </c>
      <c r="AV16" s="7" t="s">
        <v>239</v>
      </c>
    </row>
    <row r="17" spans="1:48" s="12" customFormat="1" x14ac:dyDescent="0.25">
      <c r="A17" s="4">
        <v>2019</v>
      </c>
      <c r="B17" s="3">
        <v>43556</v>
      </c>
      <c r="C17" s="3">
        <v>43646</v>
      </c>
      <c r="D17" s="12" t="s">
        <v>110</v>
      </c>
      <c r="E17" s="5" t="s">
        <v>243</v>
      </c>
      <c r="F17" s="5" t="s">
        <v>244</v>
      </c>
      <c r="G17" s="5" t="s">
        <v>245</v>
      </c>
      <c r="H17" s="2"/>
      <c r="I17" s="5" t="s">
        <v>227</v>
      </c>
      <c r="J17" s="5" t="s">
        <v>112</v>
      </c>
      <c r="K17" s="5" t="s">
        <v>140</v>
      </c>
      <c r="L17" s="6" t="s">
        <v>214</v>
      </c>
      <c r="M17" s="6" t="s">
        <v>247</v>
      </c>
      <c r="N17" s="5" t="s">
        <v>140</v>
      </c>
      <c r="O17" s="5" t="s">
        <v>147</v>
      </c>
      <c r="P17" s="4" t="s">
        <v>246</v>
      </c>
      <c r="Q17" s="12" t="s">
        <v>154</v>
      </c>
      <c r="R17" s="4">
        <v>19</v>
      </c>
      <c r="S17" s="2">
        <v>1416</v>
      </c>
      <c r="T17" s="2"/>
      <c r="U17" s="12" t="s">
        <v>179</v>
      </c>
      <c r="V17" s="4" t="s">
        <v>248</v>
      </c>
      <c r="W17" s="2">
        <v>1</v>
      </c>
      <c r="X17" s="4" t="s">
        <v>232</v>
      </c>
      <c r="Y17" s="2">
        <v>109</v>
      </c>
      <c r="Z17" s="4" t="s">
        <v>232</v>
      </c>
      <c r="AA17" s="2">
        <v>8</v>
      </c>
      <c r="AB17" s="15" t="s">
        <v>140</v>
      </c>
      <c r="AC17" s="2">
        <v>31350</v>
      </c>
      <c r="AH17" s="4" t="s">
        <v>249</v>
      </c>
      <c r="AI17" s="4" t="s">
        <v>250</v>
      </c>
      <c r="AJ17" s="4" t="s">
        <v>251</v>
      </c>
      <c r="AK17" s="13">
        <v>2431532</v>
      </c>
      <c r="AL17" s="2" t="s">
        <v>252</v>
      </c>
      <c r="AS17" s="12" t="s">
        <v>238</v>
      </c>
      <c r="AT17" s="9">
        <v>43651</v>
      </c>
      <c r="AU17" s="3">
        <v>43646</v>
      </c>
      <c r="AV17" s="7" t="s">
        <v>239</v>
      </c>
    </row>
    <row r="18" spans="1:48" x14ac:dyDescent="0.25">
      <c r="A18" s="2">
        <v>2019</v>
      </c>
      <c r="B18" s="3">
        <v>43556</v>
      </c>
      <c r="C18" s="3">
        <v>43646</v>
      </c>
      <c r="D18" s="11" t="s">
        <v>110</v>
      </c>
      <c r="E18" s="5" t="s">
        <v>224</v>
      </c>
      <c r="F18" s="5" t="s">
        <v>225</v>
      </c>
      <c r="G18" s="5" t="s">
        <v>226</v>
      </c>
      <c r="H18" s="2"/>
      <c r="I18" s="4" t="s">
        <v>213</v>
      </c>
      <c r="J18" s="11" t="s">
        <v>112</v>
      </c>
      <c r="K18" s="2" t="s">
        <v>140</v>
      </c>
      <c r="L18" s="4" t="s">
        <v>214</v>
      </c>
      <c r="M18" s="6" t="s">
        <v>228</v>
      </c>
      <c r="N18" s="12" t="s">
        <v>140</v>
      </c>
      <c r="O18" s="11" t="s">
        <v>147</v>
      </c>
      <c r="P18" s="6" t="s">
        <v>229</v>
      </c>
      <c r="Q18" s="11" t="s">
        <v>154</v>
      </c>
      <c r="R18" s="6" t="s">
        <v>230</v>
      </c>
      <c r="S18" s="2">
        <v>1639</v>
      </c>
      <c r="T18" s="2">
        <v>-88</v>
      </c>
      <c r="U18" s="11" t="s">
        <v>187</v>
      </c>
      <c r="V18" s="7" t="s">
        <v>231</v>
      </c>
      <c r="W18" s="2">
        <v>1</v>
      </c>
      <c r="X18" s="7" t="s">
        <v>232</v>
      </c>
      <c r="Y18" s="2">
        <v>109</v>
      </c>
      <c r="Z18" s="7" t="s">
        <v>232</v>
      </c>
      <c r="AA18" s="2">
        <v>8</v>
      </c>
      <c r="AB18" s="15" t="s">
        <v>140</v>
      </c>
      <c r="AC18" s="2">
        <v>58125</v>
      </c>
      <c r="AD18" s="11"/>
      <c r="AE18" s="11"/>
      <c r="AF18" s="11"/>
      <c r="AG18" s="11"/>
      <c r="AH18" s="7" t="s">
        <v>233</v>
      </c>
      <c r="AI18" s="7" t="s">
        <v>234</v>
      </c>
      <c r="AJ18" s="7" t="s">
        <v>235</v>
      </c>
      <c r="AK18" s="7" t="s">
        <v>240</v>
      </c>
      <c r="AL18" s="8" t="s">
        <v>237</v>
      </c>
      <c r="AM18" s="11"/>
      <c r="AN18" s="11"/>
      <c r="AO18" s="11"/>
      <c r="AP18" s="11"/>
      <c r="AQ18" s="11"/>
      <c r="AR18" s="11"/>
      <c r="AS18" s="11" t="s">
        <v>238</v>
      </c>
      <c r="AT18" s="9">
        <v>43651</v>
      </c>
      <c r="AU18" s="3">
        <v>43646</v>
      </c>
      <c r="AV18" s="7" t="s">
        <v>239</v>
      </c>
    </row>
    <row r="19" spans="1:48" x14ac:dyDescent="0.25">
      <c r="A19" s="4">
        <v>2019</v>
      </c>
      <c r="B19" s="3">
        <v>43556</v>
      </c>
      <c r="C19" s="3">
        <v>43646</v>
      </c>
      <c r="D19" s="11" t="s">
        <v>111</v>
      </c>
      <c r="E19" s="11"/>
      <c r="F19" s="2"/>
      <c r="G19" s="2"/>
      <c r="H19" s="2" t="s">
        <v>212</v>
      </c>
      <c r="I19" s="5" t="s">
        <v>227</v>
      </c>
      <c r="J19" s="11" t="s">
        <v>112</v>
      </c>
      <c r="K19" s="2" t="s">
        <v>257</v>
      </c>
      <c r="L19" s="6" t="s">
        <v>214</v>
      </c>
      <c r="M19" s="2" t="s">
        <v>241</v>
      </c>
      <c r="N19" s="2" t="s">
        <v>139</v>
      </c>
      <c r="O19" s="11" t="s">
        <v>146</v>
      </c>
      <c r="P19" s="4" t="s">
        <v>216</v>
      </c>
      <c r="Q19" s="12" t="s">
        <v>154</v>
      </c>
      <c r="R19" s="4">
        <v>4</v>
      </c>
      <c r="S19" s="14" t="s">
        <v>258</v>
      </c>
      <c r="T19" s="2">
        <v>802</v>
      </c>
      <c r="U19" s="11" t="s">
        <v>179</v>
      </c>
      <c r="V19" s="4" t="s">
        <v>259</v>
      </c>
      <c r="W19" s="2">
        <v>1</v>
      </c>
      <c r="X19" s="4" t="s">
        <v>219</v>
      </c>
      <c r="Y19" s="2">
        <v>50</v>
      </c>
      <c r="Z19" s="4" t="s">
        <v>256</v>
      </c>
      <c r="AA19" s="2">
        <v>31</v>
      </c>
      <c r="AB19" s="2" t="s">
        <v>257</v>
      </c>
      <c r="AC19" s="2">
        <v>97133</v>
      </c>
      <c r="AD19" s="11"/>
      <c r="AE19" s="11"/>
      <c r="AF19" s="11"/>
      <c r="AG19" s="11"/>
      <c r="AH19" s="4" t="s">
        <v>253</v>
      </c>
      <c r="AI19" s="4" t="s">
        <v>254</v>
      </c>
      <c r="AJ19" s="4" t="s">
        <v>255</v>
      </c>
      <c r="AK19" s="4" t="s">
        <v>242</v>
      </c>
      <c r="AL19" s="2"/>
      <c r="AM19" s="11"/>
      <c r="AN19" s="11"/>
      <c r="AO19" s="11"/>
      <c r="AP19" s="11"/>
      <c r="AQ19" s="11"/>
      <c r="AR19" s="11"/>
      <c r="AS19" s="11" t="s">
        <v>238</v>
      </c>
      <c r="AT19" s="9">
        <v>43651</v>
      </c>
      <c r="AU19" s="3">
        <v>43646</v>
      </c>
      <c r="AV19" s="7" t="s">
        <v>239</v>
      </c>
    </row>
    <row r="20" spans="1:48" x14ac:dyDescent="0.25">
      <c r="A20" s="2">
        <v>2019</v>
      </c>
      <c r="B20" s="3">
        <v>43466</v>
      </c>
      <c r="C20" s="3">
        <v>43555</v>
      </c>
      <c r="D20" s="11" t="s">
        <v>110</v>
      </c>
      <c r="E20" s="5" t="s">
        <v>224</v>
      </c>
      <c r="F20" s="5" t="s">
        <v>225</v>
      </c>
      <c r="G20" s="5" t="s">
        <v>226</v>
      </c>
      <c r="H20" s="2"/>
      <c r="I20" s="4" t="s">
        <v>213</v>
      </c>
      <c r="J20" s="11" t="s">
        <v>112</v>
      </c>
      <c r="K20" s="2" t="s">
        <v>140</v>
      </c>
      <c r="L20" s="4" t="s">
        <v>214</v>
      </c>
      <c r="M20" s="6" t="s">
        <v>228</v>
      </c>
      <c r="N20" s="12" t="s">
        <v>140</v>
      </c>
      <c r="O20" s="11" t="s">
        <v>147</v>
      </c>
      <c r="P20" s="6" t="s">
        <v>229</v>
      </c>
      <c r="Q20" s="11" t="s">
        <v>154</v>
      </c>
      <c r="R20" s="6" t="s">
        <v>230</v>
      </c>
      <c r="S20" s="2">
        <v>1639</v>
      </c>
      <c r="T20" s="2">
        <v>-88</v>
      </c>
      <c r="U20" s="11" t="s">
        <v>187</v>
      </c>
      <c r="V20" s="7" t="s">
        <v>231</v>
      </c>
      <c r="W20" s="2">
        <v>1</v>
      </c>
      <c r="X20" s="7" t="s">
        <v>232</v>
      </c>
      <c r="Y20" s="2">
        <v>109</v>
      </c>
      <c r="Z20" s="7" t="s">
        <v>232</v>
      </c>
      <c r="AA20" s="2">
        <v>8</v>
      </c>
      <c r="AB20" s="2" t="s">
        <v>140</v>
      </c>
      <c r="AC20" s="2">
        <v>58125</v>
      </c>
      <c r="AD20" s="11"/>
      <c r="AE20" s="11"/>
      <c r="AF20" s="11"/>
      <c r="AG20" s="11"/>
      <c r="AH20" s="7" t="s">
        <v>233</v>
      </c>
      <c r="AI20" s="7" t="s">
        <v>234</v>
      </c>
      <c r="AJ20" s="7" t="s">
        <v>235</v>
      </c>
      <c r="AK20" s="7" t="s">
        <v>240</v>
      </c>
      <c r="AL20" s="8" t="s">
        <v>237</v>
      </c>
      <c r="AM20" s="11"/>
      <c r="AN20" s="11"/>
      <c r="AO20" s="11"/>
      <c r="AP20" s="11"/>
      <c r="AQ20" s="11"/>
      <c r="AR20" s="11"/>
      <c r="AS20" s="11" t="s">
        <v>238</v>
      </c>
      <c r="AT20" s="9">
        <v>43559</v>
      </c>
      <c r="AU20" s="3">
        <v>43555</v>
      </c>
      <c r="AV20" s="7" t="s">
        <v>239</v>
      </c>
    </row>
    <row r="21" spans="1:48" x14ac:dyDescent="0.25">
      <c r="A21" s="4">
        <v>2019</v>
      </c>
      <c r="B21" s="3">
        <v>43466</v>
      </c>
      <c r="C21" s="3">
        <v>43555</v>
      </c>
      <c r="D21" s="11" t="s">
        <v>111</v>
      </c>
      <c r="E21" s="11"/>
      <c r="F21" s="2"/>
      <c r="G21" s="2"/>
      <c r="H21" s="2" t="s">
        <v>212</v>
      </c>
      <c r="I21" s="5" t="s">
        <v>227</v>
      </c>
      <c r="J21" s="11" t="s">
        <v>112</v>
      </c>
      <c r="K21" s="2" t="s">
        <v>257</v>
      </c>
      <c r="L21" s="6" t="s">
        <v>214</v>
      </c>
      <c r="M21" s="2" t="s">
        <v>241</v>
      </c>
      <c r="N21" s="2" t="s">
        <v>139</v>
      </c>
      <c r="O21" s="11" t="s">
        <v>146</v>
      </c>
      <c r="P21" s="4" t="s">
        <v>216</v>
      </c>
      <c r="Q21" s="11" t="s">
        <v>154</v>
      </c>
      <c r="R21" s="4">
        <v>4</v>
      </c>
      <c r="S21" s="14" t="s">
        <v>258</v>
      </c>
      <c r="T21" s="2">
        <v>802</v>
      </c>
      <c r="U21" s="11" t="s">
        <v>179</v>
      </c>
      <c r="V21" s="4" t="s">
        <v>259</v>
      </c>
      <c r="W21" s="2">
        <v>1</v>
      </c>
      <c r="X21" s="4" t="s">
        <v>256</v>
      </c>
      <c r="Y21" s="2">
        <v>50</v>
      </c>
      <c r="Z21" s="4" t="s">
        <v>256</v>
      </c>
      <c r="AA21" s="2">
        <v>31</v>
      </c>
      <c r="AB21" s="2" t="s">
        <v>257</v>
      </c>
      <c r="AC21" s="2">
        <v>97133</v>
      </c>
      <c r="AD21" s="11"/>
      <c r="AE21" s="11"/>
      <c r="AF21" s="11"/>
      <c r="AG21" s="11"/>
      <c r="AH21" s="4" t="s">
        <v>253</v>
      </c>
      <c r="AI21" s="4" t="s">
        <v>254</v>
      </c>
      <c r="AJ21" s="4" t="s">
        <v>255</v>
      </c>
      <c r="AK21" s="4" t="s">
        <v>242</v>
      </c>
      <c r="AL21" s="2"/>
      <c r="AM21" s="11"/>
      <c r="AN21" s="11"/>
      <c r="AO21" s="11"/>
      <c r="AP21" s="11"/>
      <c r="AQ21" s="11"/>
      <c r="AR21" s="11"/>
      <c r="AS21" s="11" t="s">
        <v>238</v>
      </c>
      <c r="AT21" s="9">
        <v>43559</v>
      </c>
      <c r="AU21" s="3">
        <v>43555</v>
      </c>
      <c r="AV21" s="7" t="s">
        <v>239</v>
      </c>
    </row>
    <row r="22" spans="1:48" x14ac:dyDescent="0.25">
      <c r="A22" s="2">
        <v>2018</v>
      </c>
      <c r="B22" s="3">
        <v>43374</v>
      </c>
      <c r="C22" s="3">
        <v>43465</v>
      </c>
      <c r="D22" s="11" t="s">
        <v>110</v>
      </c>
      <c r="E22" s="5" t="s">
        <v>224</v>
      </c>
      <c r="F22" s="5" t="s">
        <v>225</v>
      </c>
      <c r="G22" s="5" t="s">
        <v>226</v>
      </c>
      <c r="H22" s="2"/>
      <c r="I22" s="4" t="s">
        <v>213</v>
      </c>
      <c r="J22" s="11" t="s">
        <v>112</v>
      </c>
      <c r="K22" s="2" t="s">
        <v>140</v>
      </c>
      <c r="L22" s="4" t="s">
        <v>214</v>
      </c>
      <c r="M22" s="6" t="s">
        <v>228</v>
      </c>
      <c r="N22" s="12" t="s">
        <v>140</v>
      </c>
      <c r="O22" s="11" t="s">
        <v>147</v>
      </c>
      <c r="P22" s="6" t="s">
        <v>229</v>
      </c>
      <c r="Q22" s="11" t="s">
        <v>154</v>
      </c>
      <c r="R22" s="6" t="s">
        <v>230</v>
      </c>
      <c r="S22" s="2">
        <v>1639</v>
      </c>
      <c r="T22" s="2">
        <v>-88</v>
      </c>
      <c r="U22" s="11" t="s">
        <v>187</v>
      </c>
      <c r="V22" s="7" t="s">
        <v>231</v>
      </c>
      <c r="W22" s="2">
        <v>1</v>
      </c>
      <c r="X22" s="7" t="s">
        <v>232</v>
      </c>
      <c r="Y22" s="2">
        <v>109</v>
      </c>
      <c r="Z22" s="7" t="s">
        <v>232</v>
      </c>
      <c r="AA22" s="2">
        <v>8</v>
      </c>
      <c r="AB22" s="2" t="s">
        <v>140</v>
      </c>
      <c r="AC22" s="2">
        <v>58125</v>
      </c>
      <c r="AD22" s="11"/>
      <c r="AE22" s="11"/>
      <c r="AF22" s="11"/>
      <c r="AG22" s="11"/>
      <c r="AH22" s="7" t="s">
        <v>233</v>
      </c>
      <c r="AI22" s="7" t="s">
        <v>234</v>
      </c>
      <c r="AJ22" s="7" t="s">
        <v>235</v>
      </c>
      <c r="AK22" s="7" t="s">
        <v>240</v>
      </c>
      <c r="AL22" s="8" t="s">
        <v>237</v>
      </c>
      <c r="AM22" s="11"/>
      <c r="AN22" s="11"/>
      <c r="AO22" s="11"/>
      <c r="AP22" s="11"/>
      <c r="AQ22" s="11"/>
      <c r="AR22" s="11"/>
      <c r="AS22" s="11" t="s">
        <v>238</v>
      </c>
      <c r="AT22" s="9">
        <v>43473</v>
      </c>
      <c r="AU22" s="3">
        <v>43465</v>
      </c>
      <c r="AV22" s="7" t="s">
        <v>239</v>
      </c>
    </row>
    <row r="23" spans="1:48" x14ac:dyDescent="0.25">
      <c r="A23" s="4">
        <v>2018</v>
      </c>
      <c r="B23" s="3">
        <v>43374</v>
      </c>
      <c r="C23" s="3">
        <v>43465</v>
      </c>
      <c r="D23" s="11" t="s">
        <v>111</v>
      </c>
      <c r="E23" s="11"/>
      <c r="F23" s="2"/>
      <c r="G23" s="2"/>
      <c r="H23" s="2" t="s">
        <v>212</v>
      </c>
      <c r="I23" s="5" t="s">
        <v>227</v>
      </c>
      <c r="J23" s="11" t="s">
        <v>112</v>
      </c>
      <c r="K23" s="2" t="s">
        <v>133</v>
      </c>
      <c r="L23" s="6" t="s">
        <v>214</v>
      </c>
      <c r="M23" s="2" t="s">
        <v>241</v>
      </c>
      <c r="N23" s="2" t="s">
        <v>133</v>
      </c>
      <c r="O23" s="11" t="s">
        <v>146</v>
      </c>
      <c r="P23" s="4" t="s">
        <v>216</v>
      </c>
      <c r="Q23" s="11" t="s">
        <v>173</v>
      </c>
      <c r="R23" s="4" t="s">
        <v>217</v>
      </c>
      <c r="S23" s="2">
        <v>-92</v>
      </c>
      <c r="T23" s="2">
        <v>-183</v>
      </c>
      <c r="U23" s="11" t="s">
        <v>179</v>
      </c>
      <c r="V23" s="4" t="s">
        <v>218</v>
      </c>
      <c r="W23" s="2">
        <v>1</v>
      </c>
      <c r="X23" s="4" t="s">
        <v>219</v>
      </c>
      <c r="Y23" s="2">
        <v>154</v>
      </c>
      <c r="Z23" s="4" t="s">
        <v>133</v>
      </c>
      <c r="AA23" s="2">
        <v>14</v>
      </c>
      <c r="AB23" s="2" t="s">
        <v>133</v>
      </c>
      <c r="AC23" s="2">
        <v>71580</v>
      </c>
      <c r="AD23" s="11"/>
      <c r="AE23" s="11"/>
      <c r="AF23" s="11"/>
      <c r="AG23" s="11"/>
      <c r="AH23" s="4" t="s">
        <v>220</v>
      </c>
      <c r="AI23" s="4" t="s">
        <v>221</v>
      </c>
      <c r="AJ23" s="4" t="s">
        <v>222</v>
      </c>
      <c r="AK23" s="4" t="s">
        <v>242</v>
      </c>
      <c r="AL23" s="2"/>
      <c r="AM23" s="11"/>
      <c r="AN23" s="11"/>
      <c r="AO23" s="11"/>
      <c r="AP23" s="11"/>
      <c r="AQ23" s="11"/>
      <c r="AR23" s="11"/>
      <c r="AS23" s="11" t="s">
        <v>238</v>
      </c>
      <c r="AT23" s="9">
        <v>43473</v>
      </c>
      <c r="AU23" s="3">
        <v>43465</v>
      </c>
      <c r="AV23" s="7" t="s">
        <v>239</v>
      </c>
    </row>
    <row r="24" spans="1:48" x14ac:dyDescent="0.25">
      <c r="A24" s="2">
        <v>2018</v>
      </c>
      <c r="B24" s="3">
        <v>43282</v>
      </c>
      <c r="C24" s="3">
        <v>43373</v>
      </c>
      <c r="D24" s="11" t="s">
        <v>110</v>
      </c>
      <c r="E24" s="5" t="s">
        <v>224</v>
      </c>
      <c r="F24" s="5" t="s">
        <v>225</v>
      </c>
      <c r="G24" s="5" t="s">
        <v>226</v>
      </c>
      <c r="H24" s="2"/>
      <c r="I24" s="4" t="s">
        <v>213</v>
      </c>
      <c r="J24" s="11" t="s">
        <v>112</v>
      </c>
      <c r="K24" s="2" t="s">
        <v>140</v>
      </c>
      <c r="L24" s="4" t="s">
        <v>214</v>
      </c>
      <c r="M24" s="6" t="s">
        <v>228</v>
      </c>
      <c r="N24" s="12" t="s">
        <v>140</v>
      </c>
      <c r="O24" s="11" t="s">
        <v>147</v>
      </c>
      <c r="P24" s="6" t="s">
        <v>229</v>
      </c>
      <c r="Q24" s="11" t="s">
        <v>154</v>
      </c>
      <c r="R24" s="6" t="s">
        <v>230</v>
      </c>
      <c r="S24" s="2">
        <v>1639</v>
      </c>
      <c r="T24" s="2">
        <v>-88</v>
      </c>
      <c r="U24" s="11" t="s">
        <v>187</v>
      </c>
      <c r="V24" s="7" t="s">
        <v>231</v>
      </c>
      <c r="W24" s="2">
        <v>1</v>
      </c>
      <c r="X24" s="7" t="s">
        <v>232</v>
      </c>
      <c r="Y24" s="2">
        <v>109</v>
      </c>
      <c r="Z24" s="7" t="s">
        <v>232</v>
      </c>
      <c r="AA24" s="2">
        <v>8</v>
      </c>
      <c r="AB24" s="2" t="s">
        <v>140</v>
      </c>
      <c r="AC24" s="2">
        <v>58125</v>
      </c>
      <c r="AD24" s="11"/>
      <c r="AE24" s="11"/>
      <c r="AF24" s="11"/>
      <c r="AG24" s="11"/>
      <c r="AH24" s="7" t="s">
        <v>233</v>
      </c>
      <c r="AI24" s="7" t="s">
        <v>234</v>
      </c>
      <c r="AJ24" s="7" t="s">
        <v>235</v>
      </c>
      <c r="AK24" s="7" t="s">
        <v>240</v>
      </c>
      <c r="AL24" s="8" t="s">
        <v>237</v>
      </c>
      <c r="AM24" s="11"/>
      <c r="AN24" s="11"/>
      <c r="AO24" s="11"/>
      <c r="AP24" s="11"/>
      <c r="AQ24" s="11"/>
      <c r="AR24" s="11"/>
      <c r="AS24" s="11" t="s">
        <v>238</v>
      </c>
      <c r="AT24" s="9">
        <v>43381</v>
      </c>
      <c r="AU24" s="3">
        <v>43373</v>
      </c>
      <c r="AV24" s="7" t="s">
        <v>239</v>
      </c>
    </row>
    <row r="25" spans="1:48" x14ac:dyDescent="0.25">
      <c r="A25" s="4">
        <v>2018</v>
      </c>
      <c r="B25" s="3">
        <v>43282</v>
      </c>
      <c r="C25" s="3">
        <v>43373</v>
      </c>
      <c r="D25" s="11" t="s">
        <v>111</v>
      </c>
      <c r="E25" s="11"/>
      <c r="F25" s="2"/>
      <c r="G25" s="2"/>
      <c r="H25" s="2" t="s">
        <v>212</v>
      </c>
      <c r="I25" s="5" t="s">
        <v>227</v>
      </c>
      <c r="J25" s="11" t="s">
        <v>112</v>
      </c>
      <c r="K25" s="2" t="s">
        <v>133</v>
      </c>
      <c r="L25" s="6" t="s">
        <v>214</v>
      </c>
      <c r="M25" s="2" t="s">
        <v>241</v>
      </c>
      <c r="N25" s="2" t="s">
        <v>133</v>
      </c>
      <c r="O25" s="11" t="s">
        <v>146</v>
      </c>
      <c r="P25" s="4" t="s">
        <v>216</v>
      </c>
      <c r="Q25" s="11" t="s">
        <v>173</v>
      </c>
      <c r="R25" s="4" t="s">
        <v>217</v>
      </c>
      <c r="S25" s="2">
        <v>-92</v>
      </c>
      <c r="T25" s="2">
        <v>-183</v>
      </c>
      <c r="U25" s="11" t="s">
        <v>179</v>
      </c>
      <c r="V25" s="4" t="s">
        <v>218</v>
      </c>
      <c r="W25" s="2">
        <v>1</v>
      </c>
      <c r="X25" s="4" t="s">
        <v>219</v>
      </c>
      <c r="Y25" s="2">
        <v>154</v>
      </c>
      <c r="Z25" s="4" t="s">
        <v>133</v>
      </c>
      <c r="AA25" s="2">
        <v>14</v>
      </c>
      <c r="AB25" s="2" t="s">
        <v>133</v>
      </c>
      <c r="AC25" s="2">
        <v>71580</v>
      </c>
      <c r="AD25" s="11"/>
      <c r="AE25" s="11"/>
      <c r="AF25" s="11"/>
      <c r="AG25" s="11"/>
      <c r="AH25" s="4" t="s">
        <v>220</v>
      </c>
      <c r="AI25" s="4" t="s">
        <v>221</v>
      </c>
      <c r="AJ25" s="4" t="s">
        <v>222</v>
      </c>
      <c r="AK25" s="4" t="s">
        <v>242</v>
      </c>
      <c r="AL25" s="2"/>
      <c r="AM25" s="11"/>
      <c r="AN25" s="11"/>
      <c r="AO25" s="11"/>
      <c r="AP25" s="11"/>
      <c r="AQ25" s="11"/>
      <c r="AR25" s="11"/>
      <c r="AS25" s="11" t="s">
        <v>238</v>
      </c>
      <c r="AT25" s="9">
        <v>43381</v>
      </c>
      <c r="AU25" s="3">
        <v>43373</v>
      </c>
      <c r="AV25" s="7" t="s">
        <v>239</v>
      </c>
    </row>
    <row r="26" spans="1:48" x14ac:dyDescent="0.25">
      <c r="A26" s="2">
        <v>2018</v>
      </c>
      <c r="B26" s="3">
        <v>43191</v>
      </c>
      <c r="C26" s="3">
        <v>43281</v>
      </c>
      <c r="D26" s="11" t="s">
        <v>110</v>
      </c>
      <c r="E26" s="5" t="s">
        <v>224</v>
      </c>
      <c r="F26" s="5" t="s">
        <v>225</v>
      </c>
      <c r="G26" s="5" t="s">
        <v>226</v>
      </c>
      <c r="H26" s="2"/>
      <c r="I26" s="4" t="s">
        <v>213</v>
      </c>
      <c r="J26" s="11" t="s">
        <v>112</v>
      </c>
      <c r="K26" s="2" t="s">
        <v>140</v>
      </c>
      <c r="L26" s="4" t="s">
        <v>214</v>
      </c>
      <c r="M26" s="6" t="s">
        <v>228</v>
      </c>
      <c r="N26" s="12" t="s">
        <v>140</v>
      </c>
      <c r="O26" s="11" t="s">
        <v>147</v>
      </c>
      <c r="P26" s="6" t="s">
        <v>229</v>
      </c>
      <c r="Q26" s="11" t="s">
        <v>154</v>
      </c>
      <c r="R26" s="6" t="s">
        <v>230</v>
      </c>
      <c r="S26" s="2">
        <v>1639</v>
      </c>
      <c r="T26" s="2">
        <v>-88</v>
      </c>
      <c r="U26" s="11" t="s">
        <v>187</v>
      </c>
      <c r="V26" s="7" t="s">
        <v>231</v>
      </c>
      <c r="W26" s="2">
        <v>1</v>
      </c>
      <c r="X26" s="7" t="s">
        <v>232</v>
      </c>
      <c r="Y26" s="2">
        <v>109</v>
      </c>
      <c r="Z26" s="7" t="s">
        <v>232</v>
      </c>
      <c r="AA26" s="2">
        <v>8</v>
      </c>
      <c r="AB26" s="2" t="s">
        <v>140</v>
      </c>
      <c r="AC26" s="2">
        <v>58125</v>
      </c>
      <c r="AD26" s="11"/>
      <c r="AE26" s="11"/>
      <c r="AF26" s="11"/>
      <c r="AG26" s="11"/>
      <c r="AH26" s="7" t="s">
        <v>233</v>
      </c>
      <c r="AI26" s="7" t="s">
        <v>234</v>
      </c>
      <c r="AJ26" s="7" t="s">
        <v>235</v>
      </c>
      <c r="AK26" s="7" t="s">
        <v>240</v>
      </c>
      <c r="AL26" s="8" t="s">
        <v>237</v>
      </c>
      <c r="AM26" s="11"/>
      <c r="AN26" s="11"/>
      <c r="AO26" s="11"/>
      <c r="AP26" s="11"/>
      <c r="AQ26" s="11"/>
      <c r="AR26" s="11"/>
      <c r="AS26" s="11" t="s">
        <v>238</v>
      </c>
      <c r="AT26" s="9">
        <v>43291</v>
      </c>
      <c r="AU26" s="3">
        <v>43281</v>
      </c>
      <c r="AV26" s="7" t="s">
        <v>239</v>
      </c>
    </row>
    <row r="27" spans="1:48" x14ac:dyDescent="0.25">
      <c r="A27" s="4">
        <v>2018</v>
      </c>
      <c r="B27" s="3">
        <v>43191</v>
      </c>
      <c r="C27" s="3">
        <v>43281</v>
      </c>
      <c r="D27" s="11" t="s">
        <v>111</v>
      </c>
      <c r="E27" s="11"/>
      <c r="F27" s="2"/>
      <c r="G27" s="2"/>
      <c r="H27" s="2" t="s">
        <v>212</v>
      </c>
      <c r="I27" s="5" t="s">
        <v>227</v>
      </c>
      <c r="J27" s="11" t="s">
        <v>112</v>
      </c>
      <c r="K27" s="2" t="s">
        <v>133</v>
      </c>
      <c r="L27" s="6" t="s">
        <v>214</v>
      </c>
      <c r="M27" s="2" t="s">
        <v>241</v>
      </c>
      <c r="N27" s="2" t="s">
        <v>133</v>
      </c>
      <c r="O27" s="11" t="s">
        <v>146</v>
      </c>
      <c r="P27" s="4" t="s">
        <v>216</v>
      </c>
      <c r="Q27" s="11" t="s">
        <v>173</v>
      </c>
      <c r="R27" s="4" t="s">
        <v>217</v>
      </c>
      <c r="S27" s="2">
        <v>-92</v>
      </c>
      <c r="T27" s="2">
        <v>-183</v>
      </c>
      <c r="U27" s="11" t="s">
        <v>179</v>
      </c>
      <c r="V27" s="4" t="s">
        <v>218</v>
      </c>
      <c r="W27" s="2">
        <v>1</v>
      </c>
      <c r="X27" s="4" t="s">
        <v>219</v>
      </c>
      <c r="Y27" s="2">
        <v>154</v>
      </c>
      <c r="Z27" s="4" t="s">
        <v>133</v>
      </c>
      <c r="AA27" s="2">
        <v>14</v>
      </c>
      <c r="AB27" s="2" t="s">
        <v>133</v>
      </c>
      <c r="AC27" s="2">
        <v>71580</v>
      </c>
      <c r="AD27" s="11"/>
      <c r="AE27" s="11"/>
      <c r="AF27" s="11"/>
      <c r="AG27" s="11"/>
      <c r="AH27" s="4" t="s">
        <v>220</v>
      </c>
      <c r="AI27" s="4" t="s">
        <v>221</v>
      </c>
      <c r="AJ27" s="4" t="s">
        <v>222</v>
      </c>
      <c r="AK27" s="4" t="s">
        <v>242</v>
      </c>
      <c r="AL27" s="2"/>
      <c r="AM27" s="11"/>
      <c r="AN27" s="11"/>
      <c r="AO27" s="11"/>
      <c r="AP27" s="11"/>
      <c r="AQ27" s="11"/>
      <c r="AR27" s="11"/>
      <c r="AS27" s="11" t="s">
        <v>238</v>
      </c>
      <c r="AT27" s="9">
        <v>43291</v>
      </c>
      <c r="AU27" s="3">
        <v>43281</v>
      </c>
      <c r="AV27" s="7" t="s">
        <v>239</v>
      </c>
    </row>
    <row r="28" spans="1:48" x14ac:dyDescent="0.25">
      <c r="A28" s="2">
        <v>2018</v>
      </c>
      <c r="B28" s="3">
        <v>43101</v>
      </c>
      <c r="C28" s="3">
        <v>43190</v>
      </c>
      <c r="D28" s="11" t="s">
        <v>110</v>
      </c>
      <c r="E28" s="5" t="s">
        <v>224</v>
      </c>
      <c r="F28" s="5" t="s">
        <v>225</v>
      </c>
      <c r="G28" s="5" t="s">
        <v>226</v>
      </c>
      <c r="H28" s="2"/>
      <c r="I28" s="4" t="s">
        <v>213</v>
      </c>
      <c r="J28" s="11" t="s">
        <v>112</v>
      </c>
      <c r="K28" s="2" t="s">
        <v>140</v>
      </c>
      <c r="L28" s="4" t="s">
        <v>214</v>
      </c>
      <c r="M28" s="6" t="s">
        <v>228</v>
      </c>
      <c r="N28" s="12" t="s">
        <v>140</v>
      </c>
      <c r="O28" s="11" t="s">
        <v>147</v>
      </c>
      <c r="P28" s="6" t="s">
        <v>229</v>
      </c>
      <c r="Q28" s="11" t="s">
        <v>154</v>
      </c>
      <c r="R28" s="6" t="s">
        <v>230</v>
      </c>
      <c r="S28" s="2">
        <v>5101</v>
      </c>
      <c r="T28" s="2">
        <v>102</v>
      </c>
      <c r="U28" s="11" t="s">
        <v>187</v>
      </c>
      <c r="V28" s="7" t="s">
        <v>231</v>
      </c>
      <c r="W28" s="2">
        <v>1</v>
      </c>
      <c r="X28" s="7" t="s">
        <v>232</v>
      </c>
      <c r="Y28" s="2">
        <v>19</v>
      </c>
      <c r="Z28" s="7" t="s">
        <v>232</v>
      </c>
      <c r="AA28" s="2">
        <v>8</v>
      </c>
      <c r="AB28" s="2" t="s">
        <v>140</v>
      </c>
      <c r="AC28" s="2">
        <v>31215</v>
      </c>
      <c r="AD28" s="11"/>
      <c r="AE28" s="11"/>
      <c r="AF28" s="11"/>
      <c r="AG28" s="11"/>
      <c r="AH28" s="7" t="s">
        <v>233</v>
      </c>
      <c r="AI28" s="7" t="s">
        <v>234</v>
      </c>
      <c r="AJ28" s="7" t="s">
        <v>235</v>
      </c>
      <c r="AK28" s="7" t="s">
        <v>236</v>
      </c>
      <c r="AL28" s="8" t="s">
        <v>237</v>
      </c>
      <c r="AM28" s="11"/>
      <c r="AN28" s="11"/>
      <c r="AO28" s="11"/>
      <c r="AP28" s="11"/>
      <c r="AQ28" s="11"/>
      <c r="AR28" s="11"/>
      <c r="AS28" s="11" t="s">
        <v>238</v>
      </c>
      <c r="AT28" s="9">
        <v>43205</v>
      </c>
      <c r="AU28" s="3">
        <v>43190</v>
      </c>
      <c r="AV28" s="4" t="s">
        <v>239</v>
      </c>
    </row>
    <row r="29" spans="1:48" x14ac:dyDescent="0.25">
      <c r="A29" s="2">
        <v>2018</v>
      </c>
      <c r="B29" s="3">
        <v>43101</v>
      </c>
      <c r="C29" s="3">
        <v>43190</v>
      </c>
      <c r="D29" s="11" t="s">
        <v>111</v>
      </c>
      <c r="E29" s="11"/>
      <c r="F29" s="2"/>
      <c r="G29" s="2"/>
      <c r="H29" s="2" t="s">
        <v>212</v>
      </c>
      <c r="I29" s="5" t="s">
        <v>227</v>
      </c>
      <c r="J29" s="11" t="s">
        <v>112</v>
      </c>
      <c r="K29" s="2" t="s">
        <v>133</v>
      </c>
      <c r="L29" s="6" t="s">
        <v>214</v>
      </c>
      <c r="M29" s="2" t="s">
        <v>215</v>
      </c>
      <c r="N29" s="2" t="s">
        <v>133</v>
      </c>
      <c r="O29" s="11" t="s">
        <v>146</v>
      </c>
      <c r="P29" s="4" t="s">
        <v>216</v>
      </c>
      <c r="Q29" s="11" t="s">
        <v>173</v>
      </c>
      <c r="R29" s="4" t="s">
        <v>217</v>
      </c>
      <c r="S29" s="2">
        <v>3370</v>
      </c>
      <c r="T29" s="2">
        <v>7</v>
      </c>
      <c r="U29" s="11" t="s">
        <v>179</v>
      </c>
      <c r="V29" s="4" t="s">
        <v>218</v>
      </c>
      <c r="W29" s="2">
        <v>1</v>
      </c>
      <c r="X29" s="4" t="s">
        <v>219</v>
      </c>
      <c r="Y29" s="2">
        <v>64</v>
      </c>
      <c r="Z29" s="4" t="s">
        <v>133</v>
      </c>
      <c r="AA29" s="2">
        <v>14</v>
      </c>
      <c r="AB29" s="2" t="s">
        <v>133</v>
      </c>
      <c r="AC29" s="2">
        <v>44670</v>
      </c>
      <c r="AD29" s="11"/>
      <c r="AE29" s="11"/>
      <c r="AF29" s="11"/>
      <c r="AG29" s="11"/>
      <c r="AH29" s="4" t="s">
        <v>220</v>
      </c>
      <c r="AI29" s="4" t="s">
        <v>221</v>
      </c>
      <c r="AJ29" s="4" t="s">
        <v>222</v>
      </c>
      <c r="AK29" s="4" t="s">
        <v>223</v>
      </c>
      <c r="AL29" s="2"/>
      <c r="AM29" s="11"/>
      <c r="AN29" s="11"/>
      <c r="AO29" s="11"/>
      <c r="AP29" s="11"/>
      <c r="AQ29" s="11"/>
      <c r="AR29" s="11"/>
      <c r="AS29" s="11" t="s">
        <v>238</v>
      </c>
      <c r="AT29" s="9">
        <v>43205</v>
      </c>
      <c r="AU29" s="3">
        <v>43190</v>
      </c>
      <c r="AV29" s="7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44:D209 D8:D29">
      <formula1>Hidden_13</formula1>
    </dataValidation>
    <dataValidation type="list" allowBlank="1" showErrorMessage="1" sqref="J44:J209 J8:J29">
      <formula1>Hidden_29</formula1>
    </dataValidation>
    <dataValidation type="list" allowBlank="1" showErrorMessage="1" sqref="K44:K209">
      <formula1>Hidden_310</formula1>
    </dataValidation>
    <dataValidation type="list" allowBlank="1" showErrorMessage="1" sqref="N44:N209 N8:N29">
      <formula1>Hidden_413</formula1>
    </dataValidation>
    <dataValidation type="list" allowBlank="1" showErrorMessage="1" sqref="O44:O209 O8:O29">
      <formula1>Hidden_514</formula1>
    </dataValidation>
    <dataValidation type="list" allowBlank="1" showErrorMessage="1" sqref="Q44:Q209 Q8:Q29">
      <formula1>Hidden_616</formula1>
    </dataValidation>
    <dataValidation type="list" allowBlank="1" showErrorMessage="1" sqref="U44:U209">
      <formula1>Hidden_720</formula1>
    </dataValidation>
    <dataValidation type="list" allowBlank="1" showErrorMessage="1" sqref="AB44:AB209 AB8:AB18">
      <formula1>Hidden_827</formula1>
    </dataValidation>
    <dataValidation type="list" allowBlank="1" showInputMessage="1" showErrorMessage="1" sqref="K8:K29">
      <formula1>hidden3</formula1>
    </dataValidation>
    <dataValidation type="list" allowBlank="1" showErrorMessage="1" sqref="U8:U29">
      <formula1>Hidden_618</formula1>
    </dataValidation>
  </dataValidations>
  <hyperlinks>
    <hyperlink ref="AL15" r:id="rId1"/>
    <hyperlink ref="AL18" r:id="rId2"/>
    <hyperlink ref="AL12" r:id="rId3"/>
    <hyperlink ref="AL9" r:id="rId4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2018-04-13T20:55:16Z</dcterms:created>
  <dcterms:modified xsi:type="dcterms:W3CDTF">2020-05-29T04:27:25Z</dcterms:modified>
</cp:coreProperties>
</file>