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6" yWindow="492" windowWidth="18108" windowHeight="682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8584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125725"/>
</workbook>
</file>

<file path=xl/sharedStrings.xml><?xml version="1.0" encoding="utf-8"?>
<sst xmlns="http://schemas.openxmlformats.org/spreadsheetml/2006/main" count="886" uniqueCount="470">
  <si>
    <t>43566</t>
  </si>
  <si>
    <t>TÍTULO</t>
  </si>
  <si>
    <t>NOMBRE CORTO</t>
  </si>
  <si>
    <t>DESCRIPCIÓN</t>
  </si>
  <si>
    <t>Currículo de precandidatos y candidatos</t>
  </si>
  <si>
    <t>17 LGT_Art_76_XVII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</si>
  <si>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</si>
  <si>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</si>
  <si>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</si>
  <si>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</si>
  <si>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</si>
  <si>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</si>
  <si>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</si>
  <si>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</si>
  <si>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</si>
  <si>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338586</t>
  </si>
  <si>
    <t>338587</t>
  </si>
  <si>
    <t>338567</t>
  </si>
  <si>
    <t>338577</t>
  </si>
  <si>
    <t>338578</t>
  </si>
  <si>
    <t>338579</t>
  </si>
  <si>
    <t>338583</t>
  </si>
  <si>
    <t>338576</t>
  </si>
  <si>
    <t>338575</t>
  </si>
  <si>
    <t>338570</t>
  </si>
  <si>
    <t>338580</t>
  </si>
  <si>
    <t>338568</t>
  </si>
  <si>
    <t>338571</t>
  </si>
  <si>
    <t>338581</t>
  </si>
  <si>
    <t>338584</t>
  </si>
  <si>
    <t>338569</t>
  </si>
  <si>
    <t>338572</t>
  </si>
  <si>
    <t>338582</t>
  </si>
  <si>
    <t>338573</t>
  </si>
  <si>
    <t>338574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</si>
  <si>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</si>
  <si>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</si>
  <si>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</si>
  <si>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</si>
  <si>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</si>
  <si>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</si>
  <si>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</si>
  <si>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</si>
  <si>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</si>
  <si>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</si>
  <si>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</si>
  <si>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</si>
  <si>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</si>
  <si>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</si>
  <si>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</si>
  <si>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Tabla_338584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</si>
  <si>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</si>
  <si>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</si>
  <si>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</si>
  <si>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</si>
  <si>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</si>
  <si>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Precandidato </t>
  </si>
  <si>
    <t xml:space="preserve">Candidato 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</si>
  <si>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</si>
  <si>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</si>
  <si>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</si>
  <si>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</si>
  <si>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</si>
  <si>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</si>
  <si>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</si>
  <si>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</si>
  <si>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</si>
  <si>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</si>
  <si>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</si>
  <si>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</si>
  <si>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</si>
  <si>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</si>
  <si>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</si>
  <si>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</si>
  <si>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</si>
  <si>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</si>
  <si>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</si>
  <si>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</si>
  <si>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</si>
  <si>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</si>
  <si>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</si>
  <si>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</si>
  <si>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</si>
  <si>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</si>
  <si>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</si>
  <si>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</si>
  <si>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</si>
  <si>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</si>
  <si>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</si>
  <si>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</si>
  <si>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</si>
  <si>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</si>
  <si>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</si>
  <si>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</si>
  <si>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</si>
  <si>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</si>
  <si>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</si>
  <si>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</si>
  <si>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</si>
  <si>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</si>
  <si>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</si>
  <si>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</si>
  <si>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</si>
  <si>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</si>
  <si>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</si>
  <si>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</si>
  <si>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</si>
  <si>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</si>
  <si>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43800</t>
  </si>
  <si>
    <t>43801</t>
  </si>
  <si>
    <t>43802</t>
  </si>
  <si>
    <t>43803</t>
  </si>
  <si>
    <t>43804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</si>
  <si>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</si>
  <si>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</si>
  <si>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</si>
  <si>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</si>
  <si>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</si>
  <si>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</si>
  <si>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</si>
  <si>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</si>
  <si>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</si>
  <si>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</si>
  <si>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</si>
  <si>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</si>
  <si>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</si>
  <si>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</si>
  <si>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</si>
  <si>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</si>
  <si>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</si>
  <si>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</si>
  <si>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</si>
  <si>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</si>
  <si>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</si>
  <si>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</si>
  <si>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</si>
  <si>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</si>
  <si>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</si>
  <si>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</si>
  <si>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</si>
  <si>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</si>
  <si>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</si>
  <si>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</si>
  <si>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</si>
  <si>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Carlos Ignacio</t>
  </si>
  <si>
    <t>Maldonado</t>
  </si>
  <si>
    <t>Orozco</t>
  </si>
  <si>
    <t>Esmeralda</t>
  </si>
  <si>
    <t>Cardenas</t>
  </si>
  <si>
    <t>Sanchez</t>
  </si>
  <si>
    <t xml:space="preserve">Víctor Yaotzin </t>
  </si>
  <si>
    <t>Torres</t>
  </si>
  <si>
    <t>Lopez</t>
  </si>
  <si>
    <t>Adelaida</t>
  </si>
  <si>
    <t>Fernandez</t>
  </si>
  <si>
    <t>Ramos</t>
  </si>
  <si>
    <t>Ariadne Jeannette</t>
  </si>
  <si>
    <t>Ochoa</t>
  </si>
  <si>
    <t>Herrera</t>
  </si>
  <si>
    <t>Sandra Mercedes</t>
  </si>
  <si>
    <t>Martinez</t>
  </si>
  <si>
    <t>Delgadillo</t>
  </si>
  <si>
    <t>Ruben</t>
  </si>
  <si>
    <t>Romo</t>
  </si>
  <si>
    <t>Arturo</t>
  </si>
  <si>
    <t>Lomelí</t>
  </si>
  <si>
    <t xml:space="preserve">Maria Guadalupe </t>
  </si>
  <si>
    <t>Contreras</t>
  </si>
  <si>
    <t>Michel</t>
  </si>
  <si>
    <t>Leoncio Alfonso</t>
  </si>
  <si>
    <t xml:space="preserve">Moran </t>
  </si>
  <si>
    <t>Patricia</t>
  </si>
  <si>
    <t xml:space="preserve">Laurel </t>
  </si>
  <si>
    <t xml:space="preserve">Rodriguez </t>
  </si>
  <si>
    <t>Antonia Lizeth</t>
  </si>
  <si>
    <t>Flores</t>
  </si>
  <si>
    <t>Mendoza</t>
  </si>
  <si>
    <t>Claudia Magdala</t>
  </si>
  <si>
    <t>Zurita</t>
  </si>
  <si>
    <t>Alejandre</t>
  </si>
  <si>
    <t>Ma. Rosario</t>
  </si>
  <si>
    <t>Birrueta</t>
  </si>
  <si>
    <t>Oscar Adrian</t>
  </si>
  <si>
    <t>Urdiales</t>
  </si>
  <si>
    <t>Castillo</t>
  </si>
  <si>
    <t>J. Levit</t>
  </si>
  <si>
    <t>Vazquez</t>
  </si>
  <si>
    <t>Anguiano</t>
  </si>
  <si>
    <t>Raul</t>
  </si>
  <si>
    <t>Avalos</t>
  </si>
  <si>
    <t>Verdugo</t>
  </si>
  <si>
    <t>Felipe</t>
  </si>
  <si>
    <t>Cruz</t>
  </si>
  <si>
    <t>Calvario</t>
  </si>
  <si>
    <t>Gladia Fabiola</t>
  </si>
  <si>
    <t>Quintero</t>
  </si>
  <si>
    <t>Jorge</t>
  </si>
  <si>
    <t>Cerda</t>
  </si>
  <si>
    <t>Isis del Rocío</t>
  </si>
  <si>
    <t>Macias</t>
  </si>
  <si>
    <t>Bueno</t>
  </si>
  <si>
    <t>Ma. Concepción</t>
  </si>
  <si>
    <t>Montes</t>
  </si>
  <si>
    <t>Edgar Yoraan</t>
  </si>
  <si>
    <t>Decena</t>
  </si>
  <si>
    <t>De la O</t>
  </si>
  <si>
    <t>Felix</t>
  </si>
  <si>
    <t>Perez</t>
  </si>
  <si>
    <t>Gladis Mercedes</t>
  </si>
  <si>
    <t>Ordaz</t>
  </si>
  <si>
    <t>Luis Manuel</t>
  </si>
  <si>
    <t>Amador</t>
  </si>
  <si>
    <t>Psicología</t>
  </si>
  <si>
    <t>SEDESOL</t>
  </si>
  <si>
    <t>Aplicadora de talleres</t>
  </si>
  <si>
    <t>Social</t>
  </si>
  <si>
    <t>Bach. 27</t>
  </si>
  <si>
    <t xml:space="preserve">Asistente de Psicología </t>
  </si>
  <si>
    <t>Docencia</t>
  </si>
  <si>
    <t>https://transparencia.movimientociudadano.mx/colima/sites/default/files/curriculum_vitae_lupita_armeria.pdf</t>
  </si>
  <si>
    <t>https://transparencia.movimientociudadano.mx/colima/sites/default/files/curriculum_vitae_-_leoncio_alfonso_moran_sanchez_1.pdf</t>
  </si>
  <si>
    <t>H. Ayuntamiento de Colima</t>
  </si>
  <si>
    <t>Camara de Diputados</t>
  </si>
  <si>
    <t>Movimiento Ciudadano</t>
  </si>
  <si>
    <t>Coordinador Estatal</t>
  </si>
  <si>
    <t>Administración Pública</t>
  </si>
  <si>
    <t>Contador Público</t>
  </si>
  <si>
    <t>H. Ayuntamiento de Villa de Álvarez</t>
  </si>
  <si>
    <t>Regidora</t>
  </si>
  <si>
    <t>Jefa en el área de Participación Ciudadana</t>
  </si>
  <si>
    <t>Prevención del delito</t>
  </si>
  <si>
    <t>Licencias Municipales</t>
  </si>
  <si>
    <t>Vía Pública y Panteones</t>
  </si>
  <si>
    <t>https://transparencia.movimientociudadano.mx/colima/sites/default/files/cv_patricia_comala.pdf</t>
  </si>
  <si>
    <t>Educación Preescolar</t>
  </si>
  <si>
    <t>Jardín de Niños María Rosario Ortiz Silva</t>
  </si>
  <si>
    <t>Docente</t>
  </si>
  <si>
    <t xml:space="preserve">Educativo </t>
  </si>
  <si>
    <t xml:space="preserve">Jardín de Niños Valentín Gomez Farías </t>
  </si>
  <si>
    <t>Jardín de Niños Nueva Creación</t>
  </si>
  <si>
    <t>Jardín de Niños Josefina Beas</t>
  </si>
  <si>
    <t>Jardín de Niños Independencia</t>
  </si>
  <si>
    <t>Jardín de Niños Gabriela Mistral</t>
  </si>
  <si>
    <t>Dirección</t>
  </si>
  <si>
    <t>https://transparencia.movimientociudadano.mx/colima/sites/default/files/antonia_lizeth_flores_mendoza.pdf</t>
  </si>
  <si>
    <t>Derecho</t>
  </si>
  <si>
    <t>Colegio Fray Pedro de Gante</t>
  </si>
  <si>
    <t>H. Ayuntamiento de Cuauhtémoc</t>
  </si>
  <si>
    <t>Dirección Jurídica</t>
  </si>
  <si>
    <t>DIF</t>
  </si>
  <si>
    <t>https://transparencia.movimientociudadano.mx/colima/sites/default/files/curriculum_vitae_claudia.pdf</t>
  </si>
  <si>
    <t>Tribunal Colegiado de Circuito del Estado de Colima</t>
  </si>
  <si>
    <t>Secretaría Particular</t>
  </si>
  <si>
    <t>Desarrollo de Proyectos Sociales</t>
  </si>
  <si>
    <t>Supremo Tribunal de Justicia</t>
  </si>
  <si>
    <t>Administrativo</t>
  </si>
  <si>
    <t>Oficial Administrativa</t>
  </si>
  <si>
    <t xml:space="preserve">Tribunal de Arbitraje y Escalafón </t>
  </si>
  <si>
    <t xml:space="preserve">Secretaria Proyectista </t>
  </si>
  <si>
    <t>Secretaria de Educación Pública</t>
  </si>
  <si>
    <t>Jurídico en la Coordinación General del Servicio Profesional Docente</t>
  </si>
  <si>
    <t>https://transparencia.movimientociudadano.mx/colima/sites/default/files/curriculum_vitae_ros1.pdf</t>
  </si>
  <si>
    <t>Comercio Internacional</t>
  </si>
  <si>
    <t>Refinería Francisco I. Madero</t>
  </si>
  <si>
    <t>Operario</t>
  </si>
  <si>
    <t>Industrial</t>
  </si>
  <si>
    <t>Informatica y Servicios S.A. de C.V.</t>
  </si>
  <si>
    <t>Programador de Sistemas</t>
  </si>
  <si>
    <t>Despachos Internacionales Consolidados S.A. de C.V.</t>
  </si>
  <si>
    <t>Jefe del Departamento de Sistemas</t>
  </si>
  <si>
    <t>Comercio Exterior del Golfo S.A. de C.V.</t>
  </si>
  <si>
    <t>Encargado de Importación</t>
  </si>
  <si>
    <t>Despachos Aereos Integrados S.C.</t>
  </si>
  <si>
    <t>Gerente de Operaciones</t>
  </si>
  <si>
    <t>Servicios Aduanales del Pacifico</t>
  </si>
  <si>
    <t>Gerente General</t>
  </si>
  <si>
    <t xml:space="preserve">GLUCSA del Pacifico S.C. </t>
  </si>
  <si>
    <t>Contralor General</t>
  </si>
  <si>
    <t>Alianza Estrategica Portuaria S.A. de C.V.</t>
  </si>
  <si>
    <t>Gerente</t>
  </si>
  <si>
    <t xml:space="preserve">Operadora Internacional Colimense S. de R.L. de C.V. </t>
  </si>
  <si>
    <t>Director General</t>
  </si>
  <si>
    <t>https://transparencia.movimientociudadano.mx/colima/sites/default/files/currriculum_vitae_oscar_urdiales.pdf</t>
  </si>
  <si>
    <t>Caja Popular Minatitlán</t>
  </si>
  <si>
    <t>Caja</t>
  </si>
  <si>
    <t>Bancaria</t>
  </si>
  <si>
    <t>Mueblería</t>
  </si>
  <si>
    <t>Administrador</t>
  </si>
  <si>
    <t>Comercial</t>
  </si>
  <si>
    <t>Soldadura y Servicios Generales Vazquez</t>
  </si>
  <si>
    <t>Propietario</t>
  </si>
  <si>
    <t>H. Ayuntamiento de Minatitlán</t>
  </si>
  <si>
    <t>Regidor</t>
  </si>
  <si>
    <t>https://transparencia.movimientociudadano.mx/colima/sites/default/files/curriculum_vitae_j._levit.pdf</t>
  </si>
  <si>
    <t>Agricultor y Ganadero</t>
  </si>
  <si>
    <t>Agrícola</t>
  </si>
  <si>
    <t>Herrería</t>
  </si>
  <si>
    <t>Director de Mantenimiento y Conservación</t>
  </si>
  <si>
    <t>FESTER</t>
  </si>
  <si>
    <t>Distribuidor</t>
  </si>
  <si>
    <t>LED México</t>
  </si>
  <si>
    <t>https://transparencia.movimientociudadano.mx/colima/sites/default/files/cv_felipe_cruz.pdf</t>
  </si>
  <si>
    <t>Publicidad</t>
  </si>
  <si>
    <t>Diario de Colima</t>
  </si>
  <si>
    <t>Escritor</t>
  </si>
  <si>
    <t>Prensa</t>
  </si>
  <si>
    <t>CANACINTRA</t>
  </si>
  <si>
    <t xml:space="preserve">Comisionado </t>
  </si>
  <si>
    <t>Alarife Seguros</t>
  </si>
  <si>
    <t>Asociación de la Industria Electrónica  y de Tecnologías de la Información del Estado de Colima</t>
  </si>
  <si>
    <t xml:space="preserve">Presidente </t>
  </si>
  <si>
    <t>Privado</t>
  </si>
  <si>
    <t>Chía Crunch</t>
  </si>
  <si>
    <t>Consejo Ciudadano para la Seguridad Pública del Estado de Colima</t>
  </si>
  <si>
    <t>Presidente</t>
  </si>
  <si>
    <t>MSW Tecnologías</t>
  </si>
  <si>
    <t>Trancend Financial Solution</t>
  </si>
  <si>
    <t>Fundación México-Estados Unidos para la Ciencia en Colima</t>
  </si>
  <si>
    <t>Representante</t>
  </si>
  <si>
    <t xml:space="preserve">Allison </t>
  </si>
  <si>
    <t>Director Comercial</t>
  </si>
  <si>
    <t>IUSPER</t>
  </si>
  <si>
    <t>Socio</t>
  </si>
  <si>
    <t>Cámara Mexicana de la Industria de la Construcción en Colima</t>
  </si>
  <si>
    <t>Tesorero</t>
  </si>
  <si>
    <t>Banco Mercantil del Norte</t>
  </si>
  <si>
    <t>Consejero</t>
  </si>
  <si>
    <t>https://transparencia.movimientociudadano.mx/colima/sites/default/files/cv_carlos_maldonadot_d1.pdf</t>
  </si>
  <si>
    <t>Administración Pública y Políticas Públicas</t>
  </si>
  <si>
    <t>H. Congreso del Estado de Colima</t>
  </si>
  <si>
    <t>Asesora Jurídica</t>
  </si>
  <si>
    <t>Directora de Asuntos Jurídicos</t>
  </si>
  <si>
    <t>Diputada</t>
  </si>
  <si>
    <t>Cámara de Diputados</t>
  </si>
  <si>
    <t>Delegada</t>
  </si>
  <si>
    <t>Universidad del Valle de Atemajac</t>
  </si>
  <si>
    <t>Educativo</t>
  </si>
  <si>
    <t>https://transparencia.movimientociudadano.mx/colima/sites/default/files/cvesmeralda_cardenas_sanchez_d2.pdf</t>
  </si>
  <si>
    <t>Federación de Estudiantes Colimenses</t>
  </si>
  <si>
    <t>Coordinador Municipal de Secundarias</t>
  </si>
  <si>
    <t>Chaviza Revolucionaria</t>
  </si>
  <si>
    <t>Secretario General</t>
  </si>
  <si>
    <t>Comisión de Derechos Humanos del Estado de Colima</t>
  </si>
  <si>
    <t>Presidente del Comité Voluntario de Promoción y Defensa de los Derechos Humanos</t>
  </si>
  <si>
    <t>Poder Joven Colima</t>
  </si>
  <si>
    <t>Director del Comité Municipal Colima</t>
  </si>
  <si>
    <t>https://transparencia.movimientociudadano.mx/colima/sites/default/files/curriculum_vitae_victor_d3.pdf</t>
  </si>
  <si>
    <t>Despacho Jurídico Rogelio Rodriguez Alcaraz</t>
  </si>
  <si>
    <t>Abogada Litigante</t>
  </si>
  <si>
    <t>H. Ayuntamiento de Coquimatlán</t>
  </si>
  <si>
    <t>Consorcio Minero Benito Juárez Peña Colorada</t>
  </si>
  <si>
    <t xml:space="preserve">Centro de Desarrollo Infantil Gandhi A.C. </t>
  </si>
  <si>
    <t>Instituto Colimense A.C. Campoverde</t>
  </si>
  <si>
    <t>Embotelladora Aga S.A. de C.V.</t>
  </si>
  <si>
    <t>Central de Autobuses de Colima S.A. de C.V.</t>
  </si>
  <si>
    <t xml:space="preserve">Costa Cuixmala S.A . De C.V. </t>
  </si>
  <si>
    <t>Agropecuaria del Volcan S. de R.L. de C.V.</t>
  </si>
  <si>
    <t>Institucionales Roka S.A. de C.V.</t>
  </si>
  <si>
    <t>Aluminios Barragan S.A. de C.V.</t>
  </si>
  <si>
    <t>Ardica Construcciones S.A. de C.V.</t>
  </si>
  <si>
    <t>Terramaq S. de R.L. de C.V.</t>
  </si>
  <si>
    <t>Editora Diario de Colima S.A. de C.V.</t>
  </si>
  <si>
    <t>Manufactura Avanzada de Colima S.A. de C.V.</t>
  </si>
  <si>
    <t>https://transparencia.movimientociudadano.mx/colima/sites/default/files/cv_gladia_d4.pdf</t>
  </si>
  <si>
    <t xml:space="preserve">Agronómia </t>
  </si>
  <si>
    <t>Particular</t>
  </si>
  <si>
    <t>Ganadero</t>
  </si>
  <si>
    <t>´15</t>
  </si>
  <si>
    <t>La Mejor 92.5</t>
  </si>
  <si>
    <t>Locutor de Radio</t>
  </si>
  <si>
    <t>https://transparencia.movimientociudadano.mx/colima/sites/default/files/cv_jorge_distrito_5.pdf</t>
  </si>
  <si>
    <t>Docencia e Investigación</t>
  </si>
  <si>
    <t>Dirección General de Relaciones Públicas de la Universidad de Colima</t>
  </si>
  <si>
    <t>Coordinadora de eventos especiales</t>
  </si>
  <si>
    <t>Dirección General de Información de la Universidad de Colima</t>
  </si>
  <si>
    <t>Reportera y redactora</t>
  </si>
  <si>
    <t>HYLSA</t>
  </si>
  <si>
    <t>Asistente de dirección</t>
  </si>
  <si>
    <t>Instituto Fray Pedro de Gante</t>
  </si>
  <si>
    <t>Universidad Autonoma de Nuevo León</t>
  </si>
  <si>
    <t>Dirección de Prensa y Relaciones Públicas del Gobierno de Nuevo León</t>
  </si>
  <si>
    <t>Coordinación de Comunicación Social</t>
  </si>
  <si>
    <t>Centro de Bachillerato Técnologico Industrial y de Servicios No. 99</t>
  </si>
  <si>
    <t>Coordinadora de Talleres Culturales</t>
  </si>
  <si>
    <t>Factor Humano S.C.</t>
  </si>
  <si>
    <t>Reclutamiento</t>
  </si>
  <si>
    <t>Solución de Negocios</t>
  </si>
  <si>
    <t>Desarrollo Municipal</t>
  </si>
  <si>
    <t>Universidad Vizcaya de las Américas</t>
  </si>
  <si>
    <t>Secundaria Estatal No. 11</t>
  </si>
  <si>
    <t>Registro Civil del Estado de Colima</t>
  </si>
  <si>
    <t>Coordinadora del SIDEA</t>
  </si>
  <si>
    <t>https://transparencia.movimientociudadano.mx/colima/sites/default/files/curriculum_isis_d6.pdf</t>
  </si>
  <si>
    <t>Trabajadora Social</t>
  </si>
  <si>
    <t>Programa Oportunidades</t>
  </si>
  <si>
    <t xml:space="preserve">Instituto Vasco de Quiroga </t>
  </si>
  <si>
    <t>Aquasol</t>
  </si>
  <si>
    <t>Asesora de Recursos Humanos</t>
  </si>
  <si>
    <t>Universidad ICEP Colima</t>
  </si>
  <si>
    <t xml:space="preserve">Coordinadora Académica </t>
  </si>
  <si>
    <t>https://transparencia.movimientociudadano.mx/colima/sites/default/files/adelaida_curriculum_d7.pdf</t>
  </si>
  <si>
    <t>Educación Primaria</t>
  </si>
  <si>
    <t>Oficial  Mayor</t>
  </si>
  <si>
    <t>Secretaria Administrativa</t>
  </si>
  <si>
    <t>Directora del Instituto de la Mujer</t>
  </si>
  <si>
    <t>Auxiliar Administrativa</t>
  </si>
  <si>
    <t>https://transparencia.movimientociudadano.mx/colima/sites/default/files/curriculum_vitae_ma._concepcion_d8.pdf</t>
  </si>
  <si>
    <t>Fuller Cosmetics S.A. de C.V.</t>
  </si>
  <si>
    <t>Coordinadora de Ventas</t>
  </si>
  <si>
    <t>Arabela S.A. de C.V.</t>
  </si>
  <si>
    <t>Gerente de Ventas</t>
  </si>
  <si>
    <t>Afore Sura S.A. de C.V.</t>
  </si>
  <si>
    <t>Ejecutivo de Ventas</t>
  </si>
  <si>
    <t>Afore Invercap S.A. de C.V.</t>
  </si>
  <si>
    <t>https://transparencia.movimientociudadano.mx/colima/sites/default/files/curriculum_ariadne_d9.pdf</t>
  </si>
  <si>
    <t>Despacho Luis Juan y Asociados</t>
  </si>
  <si>
    <t>Auxiliar Contable</t>
  </si>
  <si>
    <t>Aluminios Rayón S.A. de C.V.</t>
  </si>
  <si>
    <t>Inglés Individual</t>
  </si>
  <si>
    <t>Contadora</t>
  </si>
  <si>
    <t xml:space="preserve">Elías Martínez S. de P.R. de R.L. </t>
  </si>
  <si>
    <t>Negocio Particular</t>
  </si>
  <si>
    <t>COMAPAT</t>
  </si>
  <si>
    <t>https://transparencia.movimientociudadano.mx/colima/sites/default/files/cv_sandra_martinezt_d10.pdf</t>
  </si>
  <si>
    <t>Grupo Z</t>
  </si>
  <si>
    <t>Comercialización y Brocaje del Pacífico Manzanillo</t>
  </si>
  <si>
    <t>Bureau Veritas</t>
  </si>
  <si>
    <t>Inspector</t>
  </si>
  <si>
    <t>Romo Equipos de Seguridad Industrial</t>
  </si>
  <si>
    <t>https://transparencia.movimientociudadano.mx/colima/sites/default/files/curriculum_vitae_romo_d11.pdf</t>
  </si>
  <si>
    <t xml:space="preserve">MAP Transportes y Logística S.A. de C.V. </t>
  </si>
  <si>
    <t>Logística y Maniobras MELPAG S.A. de C.V.</t>
  </si>
  <si>
    <t xml:space="preserve">Logística Romex </t>
  </si>
  <si>
    <t>https://transparencia.movimientociudadano.mx/colima/sites/default/files/cv_arturo_orozcot_d12.pdf</t>
  </si>
  <si>
    <t xml:space="preserve">Administración Pública </t>
  </si>
  <si>
    <t>https://transparencia.movimientociudadano.mx/colima/sites/default/files/cv_distrito_13.pdf</t>
  </si>
  <si>
    <t>Comercio Exterior</t>
  </si>
  <si>
    <t>Jefe de Promoción Rural</t>
  </si>
  <si>
    <t xml:space="preserve">Diputado </t>
  </si>
  <si>
    <t>https://transparencia.movimientociudadano.mx/colima/sites/default/files/curriculum_vitae_felix_distrito_14.pdf</t>
  </si>
  <si>
    <t>Contador Público y Administración</t>
  </si>
  <si>
    <t xml:space="preserve">Central de Diagnósticos Clínicos </t>
  </si>
  <si>
    <t>Escuela de Belleza</t>
  </si>
  <si>
    <t>Cocos del Pacifico</t>
  </si>
  <si>
    <t xml:space="preserve">Lilis Clothes </t>
  </si>
  <si>
    <t>https://transparencia.movimientociudadano.mx/colima/sites/default/files/curriculum_vitae_gladis_d15.pdf</t>
  </si>
  <si>
    <t>Normal</t>
  </si>
  <si>
    <t>Lechugilla El Grullense</t>
  </si>
  <si>
    <t>Producción</t>
  </si>
  <si>
    <t>Secretario particular de la dirección de Desarrollo Social</t>
  </si>
  <si>
    <t>DIF Estatal Colima</t>
  </si>
  <si>
    <t>Secretario Particular de Tesorería</t>
  </si>
  <si>
    <t>Gobierno del Estado de Colima</t>
  </si>
  <si>
    <t>Secretaría de Desarrollo Social</t>
  </si>
  <si>
    <t>Primaria Benito Juárez</t>
  </si>
  <si>
    <t>Limpieza</t>
  </si>
  <si>
    <t>Telesecundaria</t>
  </si>
  <si>
    <t>Secundaria Manzanillo</t>
  </si>
  <si>
    <t>Secundaria Manuel Alvarez T.V.</t>
  </si>
  <si>
    <t>Secundaria Octavio Paz</t>
  </si>
  <si>
    <t>https://transparencia.movimientociudadano.mx/colima/sites/default/files/curriculum_vitae_distrito_16.pdf</t>
  </si>
  <si>
    <t>Secretaría de Asuntos Electorales</t>
  </si>
  <si>
    <t>Educación</t>
  </si>
  <si>
    <t>Pectina de México</t>
  </si>
  <si>
    <t>Jefe de Producción</t>
  </si>
  <si>
    <t>Industrial Limonera de Tecomán</t>
  </si>
  <si>
    <t>Instituto Autónomo de Educación de Tecomán</t>
  </si>
  <si>
    <t>Director</t>
  </si>
  <si>
    <t>https://transparencia.movimientociudadano.mx/colima/sites/default/files/cv_tecoman_2.pdf</t>
  </si>
  <si>
    <t>La fotografía aún no aparece porque se está recabando la información, en cuanto se tengan serán anexadas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</si>
</sst>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8.800000000000000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3" fillId="0" borderId="0" xfId="1" applyAlignment="1" applyProtection="1"/>
    <xf numFmtId="0" fontId="0" fillId="0" borderId="0" xfId="0" applyProtection="1"/>
    <xf numFmtId="14" fontId="0" fillId="0" borderId="0" xfId="0" applyNumberFormat="1" applyProtection="1"/>
    <xf numFmtId="0" fontId="0" fillId="0" borderId="0" xfId="0" applyFill="1" applyBorder="1" applyProtection="1"/>
    <xf numFmtId="0" fontId="0" fillId="0" borderId="0" xfId="0"/>
    <xf numFmtId="0" fontId="0" fillId="0" borderId="0" xfId="0" applyFill="1" applyProtection="1"/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olima/sites/default/files/curriculum_vitae_j._levit.pdf" TargetMode="External"/><Relationship Id="rId13" Type="http://schemas.openxmlformats.org/officeDocument/2006/relationships/hyperlink" Target="https://transparencia.movimientociudadano.mx/colima/sites/default/files/cv_gladia_d4.pdf" TargetMode="External"/><Relationship Id="rId18" Type="http://schemas.openxmlformats.org/officeDocument/2006/relationships/hyperlink" Target="https://transparencia.movimientociudadano.mx/colima/sites/default/files/curriculum_ariadne_d9.pdf" TargetMode="External"/><Relationship Id="rId26" Type="http://schemas.openxmlformats.org/officeDocument/2006/relationships/hyperlink" Target="https://transparencia.movimientociudadano.mx/colima/sites/default/files/cv_tecoman_2.pdf" TargetMode="External"/><Relationship Id="rId3" Type="http://schemas.openxmlformats.org/officeDocument/2006/relationships/hyperlink" Target="https://transparencia.movimientociudadano.mx/colima/sites/default/files/cv_patricia_comala.pdf" TargetMode="External"/><Relationship Id="rId21" Type="http://schemas.openxmlformats.org/officeDocument/2006/relationships/hyperlink" Target="https://transparencia.movimientociudadano.mx/colima/sites/default/files/cv_arturo_orozcot_d12.pdf" TargetMode="External"/><Relationship Id="rId7" Type="http://schemas.openxmlformats.org/officeDocument/2006/relationships/hyperlink" Target="https://transparencia.movimientociudadano.mx/colima/sites/default/files/currriculum_vitae_oscar_urdiales.pdf" TargetMode="External"/><Relationship Id="rId12" Type="http://schemas.openxmlformats.org/officeDocument/2006/relationships/hyperlink" Target="https://transparencia.movimientociudadano.mx/colima/sites/default/files/curriculum_vitae_victor_d3.pdf" TargetMode="External"/><Relationship Id="rId17" Type="http://schemas.openxmlformats.org/officeDocument/2006/relationships/hyperlink" Target="https://transparencia.movimientociudadano.mx/colima/sites/default/files/curriculum_vitae_ma._concepcion_d8.pdf" TargetMode="External"/><Relationship Id="rId25" Type="http://schemas.openxmlformats.org/officeDocument/2006/relationships/hyperlink" Target="https://transparencia.movimientociudadano.mx/colima/sites/default/files/curriculum_vitae_distrito_16.pdf" TargetMode="External"/><Relationship Id="rId2" Type="http://schemas.openxmlformats.org/officeDocument/2006/relationships/hyperlink" Target="https://transparencia.movimientociudadano.mx/colima/sites/default/files/curriculum_vitae_-_leoncio_alfonso_moran_sanchez_1.pdf" TargetMode="External"/><Relationship Id="rId16" Type="http://schemas.openxmlformats.org/officeDocument/2006/relationships/hyperlink" Target="https://transparencia.movimientociudadano.mx/colima/sites/default/files/adelaida_curriculum_d7.pdf" TargetMode="External"/><Relationship Id="rId20" Type="http://schemas.openxmlformats.org/officeDocument/2006/relationships/hyperlink" Target="https://transparencia.movimientociudadano.mx/colima/sites/default/files/curriculum_vitae_romo_d11.pdf" TargetMode="External"/><Relationship Id="rId1" Type="http://schemas.openxmlformats.org/officeDocument/2006/relationships/hyperlink" Target="https://transparencia.movimientociudadano.mx/colima/sites/default/files/curriculum_vitae_lupita_armeria.pdf" TargetMode="External"/><Relationship Id="rId6" Type="http://schemas.openxmlformats.org/officeDocument/2006/relationships/hyperlink" Target="https://transparencia.movimientociudadano.mx/colima/sites/default/files/curriculum_vitae_ros1.pdf" TargetMode="External"/><Relationship Id="rId11" Type="http://schemas.openxmlformats.org/officeDocument/2006/relationships/hyperlink" Target="https://transparencia.movimientociudadano.mx/colima/sites/default/files/cvesmeralda_cardenas_sanchez_d2.pdf" TargetMode="External"/><Relationship Id="rId24" Type="http://schemas.openxmlformats.org/officeDocument/2006/relationships/hyperlink" Target="https://transparencia.movimientociudadano.mx/colima/sites/default/files/curriculum_vitae_gladis_d15.pdf" TargetMode="External"/><Relationship Id="rId5" Type="http://schemas.openxmlformats.org/officeDocument/2006/relationships/hyperlink" Target="https://transparencia.movimientociudadano.mx/colima/sites/default/files/curriculum_vitae_claudia.pdf" TargetMode="External"/><Relationship Id="rId15" Type="http://schemas.openxmlformats.org/officeDocument/2006/relationships/hyperlink" Target="https://transparencia.movimientociudadano.mx/colima/sites/default/files/curriculum_isis_d6.pdf" TargetMode="External"/><Relationship Id="rId23" Type="http://schemas.openxmlformats.org/officeDocument/2006/relationships/hyperlink" Target="https://transparencia.movimientociudadano.mx/colima/sites/default/files/curriculum_vitae_felix_distrito_14.pdf" TargetMode="External"/><Relationship Id="rId10" Type="http://schemas.openxmlformats.org/officeDocument/2006/relationships/hyperlink" Target="https://transparencia.movimientociudadano.mx/colima/sites/default/files/cv_carlos_maldonadot_d1.pdf" TargetMode="External"/><Relationship Id="rId19" Type="http://schemas.openxmlformats.org/officeDocument/2006/relationships/hyperlink" Target="https://transparencia.movimientociudadano.mx/colima/sites/default/files/cv_sandra_martinezt_d10.pdf" TargetMode="External"/><Relationship Id="rId4" Type="http://schemas.openxmlformats.org/officeDocument/2006/relationships/hyperlink" Target="https://transparencia.movimientociudadano.mx/colima/sites/default/files/antonia_lizeth_flores_mendoza.pdf" TargetMode="External"/><Relationship Id="rId9" Type="http://schemas.openxmlformats.org/officeDocument/2006/relationships/hyperlink" Target="https://transparencia.movimientociudadano.mx/colima/sites/default/files/cv_felipe_cruz.pdf" TargetMode="External"/><Relationship Id="rId14" Type="http://schemas.openxmlformats.org/officeDocument/2006/relationships/hyperlink" Target="https://transparencia.movimientociudadano.mx/colima/sites/default/files/cv_jorge_distrito_5.pdf" TargetMode="External"/><Relationship Id="rId22" Type="http://schemas.openxmlformats.org/officeDocument/2006/relationships/hyperlink" Target="https://transparencia.movimientociudadano.mx/colima/sites/default/files/cv_distrito_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3"/>
  <sheetViews>
    <sheetView tabSelected="1" topLeftCell="N2" zoomScale="70" zoomScaleNormal="70" workbookViewId="0">
      <selection activeCell="T8" sqref="T8:T33"/>
    </sheetView>
  </sheetViews>
  <sheetFormatPr baseColWidth="10" defaultColWidth="8.886718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41.5546875" bestFit="1" customWidth="1"/>
    <col min="5" max="5" width="37" bestFit="1" customWidth="1"/>
    <col min="6" max="6" width="38.88671875" bestFit="1" customWidth="1"/>
    <col min="7" max="7" width="27.44140625" bestFit="1" customWidth="1"/>
    <col min="8" max="8" width="61.6640625" bestFit="1" customWidth="1"/>
    <col min="9" max="9" width="54.44140625" bestFit="1" customWidth="1"/>
    <col min="10" max="10" width="35.6640625" bestFit="1" customWidth="1"/>
    <col min="11" max="11" width="55.77734375" bestFit="1" customWidth="1"/>
    <col min="12" max="12" width="48.5546875" bestFit="1" customWidth="1"/>
    <col min="13" max="13" width="19.5546875" bestFit="1" customWidth="1"/>
    <col min="14" max="14" width="25" bestFit="1" customWidth="1"/>
    <col min="15" max="15" width="46" bestFit="1" customWidth="1"/>
    <col min="16" max="16" width="37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16" t="s">
        <v>35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7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2018</v>
      </c>
      <c r="B8" s="3">
        <v>43101</v>
      </c>
      <c r="C8" s="3">
        <v>43190</v>
      </c>
      <c r="D8" s="4" t="s">
        <v>166</v>
      </c>
      <c r="E8" s="4" t="s">
        <v>167</v>
      </c>
      <c r="F8" s="4" t="s">
        <v>168</v>
      </c>
      <c r="G8" t="s">
        <v>57</v>
      </c>
      <c r="H8">
        <v>2018</v>
      </c>
      <c r="I8" t="s">
        <v>63</v>
      </c>
      <c r="J8" t="s">
        <v>75</v>
      </c>
      <c r="K8" t="s">
        <v>119</v>
      </c>
      <c r="M8" t="s">
        <v>102</v>
      </c>
      <c r="N8" s="4" t="s">
        <v>212</v>
      </c>
      <c r="O8">
        <v>1</v>
      </c>
      <c r="P8" s="8" t="s">
        <v>219</v>
      </c>
      <c r="Q8" s="7" t="s">
        <v>461</v>
      </c>
      <c r="R8" s="3">
        <v>43219</v>
      </c>
      <c r="S8" s="3">
        <v>43190</v>
      </c>
      <c r="T8" s="15" t="s">
        <v>469</v>
      </c>
    </row>
    <row r="9" spans="1:20">
      <c r="A9">
        <v>2018</v>
      </c>
      <c r="B9" s="3">
        <v>43101</v>
      </c>
      <c r="C9" s="3">
        <v>43190</v>
      </c>
      <c r="D9" s="6" t="s">
        <v>169</v>
      </c>
      <c r="E9" s="6" t="s">
        <v>170</v>
      </c>
      <c r="F9" s="6" t="s">
        <v>149</v>
      </c>
      <c r="G9" t="s">
        <v>57</v>
      </c>
      <c r="H9">
        <v>2018</v>
      </c>
      <c r="I9" t="s">
        <v>63</v>
      </c>
      <c r="J9" t="s">
        <v>75</v>
      </c>
      <c r="K9" t="s">
        <v>75</v>
      </c>
      <c r="M9" s="5" t="s">
        <v>102</v>
      </c>
      <c r="N9" s="6" t="s">
        <v>226</v>
      </c>
      <c r="O9">
        <v>2</v>
      </c>
      <c r="P9" s="8" t="s">
        <v>220</v>
      </c>
      <c r="Q9" s="6" t="s">
        <v>461</v>
      </c>
      <c r="R9" s="3">
        <v>43219</v>
      </c>
      <c r="S9" s="3">
        <v>43190</v>
      </c>
      <c r="T9" s="15" t="s">
        <v>469</v>
      </c>
    </row>
    <row r="10" spans="1:20">
      <c r="A10">
        <v>2018</v>
      </c>
      <c r="B10" s="3">
        <v>43101</v>
      </c>
      <c r="C10" s="3">
        <v>43190</v>
      </c>
      <c r="D10" s="6" t="s">
        <v>171</v>
      </c>
      <c r="E10" s="6" t="s">
        <v>172</v>
      </c>
      <c r="F10" s="6" t="s">
        <v>173</v>
      </c>
      <c r="G10" t="s">
        <v>57</v>
      </c>
      <c r="H10">
        <v>2018</v>
      </c>
      <c r="I10" t="s">
        <v>63</v>
      </c>
      <c r="J10" t="s">
        <v>75</v>
      </c>
      <c r="K10" t="s">
        <v>120</v>
      </c>
      <c r="M10" t="s">
        <v>105</v>
      </c>
      <c r="O10">
        <v>3</v>
      </c>
      <c r="P10" s="8" t="s">
        <v>233</v>
      </c>
      <c r="Q10" s="7" t="s">
        <v>461</v>
      </c>
      <c r="R10" s="3">
        <v>43219</v>
      </c>
      <c r="S10" s="3">
        <v>43190</v>
      </c>
      <c r="T10" s="15" t="s">
        <v>469</v>
      </c>
    </row>
    <row r="11" spans="1:20">
      <c r="A11">
        <v>2018</v>
      </c>
      <c r="B11" s="3">
        <v>43101</v>
      </c>
      <c r="C11" s="3">
        <v>43190</v>
      </c>
      <c r="D11" s="6" t="s">
        <v>174</v>
      </c>
      <c r="E11" s="6" t="s">
        <v>175</v>
      </c>
      <c r="F11" s="6" t="s">
        <v>176</v>
      </c>
      <c r="G11" t="s">
        <v>57</v>
      </c>
      <c r="H11">
        <v>2018</v>
      </c>
      <c r="I11" t="s">
        <v>63</v>
      </c>
      <c r="J11" t="s">
        <v>75</v>
      </c>
      <c r="K11" t="s">
        <v>121</v>
      </c>
      <c r="M11" t="s">
        <v>102</v>
      </c>
      <c r="N11" s="5" t="s">
        <v>234</v>
      </c>
      <c r="O11">
        <v>4</v>
      </c>
      <c r="P11" s="8" t="s">
        <v>244</v>
      </c>
      <c r="Q11" s="6" t="s">
        <v>461</v>
      </c>
      <c r="R11" s="3">
        <v>43219</v>
      </c>
      <c r="S11" s="3">
        <v>43190</v>
      </c>
      <c r="T11" s="15" t="s">
        <v>469</v>
      </c>
    </row>
    <row r="12" spans="1:20">
      <c r="A12">
        <v>2018</v>
      </c>
      <c r="B12" s="3">
        <v>43101</v>
      </c>
      <c r="C12" s="3">
        <v>43190</v>
      </c>
      <c r="D12" s="6" t="s">
        <v>177</v>
      </c>
      <c r="E12" s="6" t="s">
        <v>178</v>
      </c>
      <c r="F12" s="6" t="s">
        <v>179</v>
      </c>
      <c r="G12" t="s">
        <v>57</v>
      </c>
      <c r="H12">
        <v>2018</v>
      </c>
      <c r="I12" t="s">
        <v>63</v>
      </c>
      <c r="J12" t="s">
        <v>75</v>
      </c>
      <c r="K12" t="s">
        <v>122</v>
      </c>
      <c r="M12" t="s">
        <v>102</v>
      </c>
      <c r="N12" s="6" t="s">
        <v>245</v>
      </c>
      <c r="O12">
        <v>5</v>
      </c>
      <c r="P12" s="8" t="s">
        <v>250</v>
      </c>
      <c r="Q12" s="7" t="s">
        <v>461</v>
      </c>
      <c r="R12" s="3">
        <v>43219</v>
      </c>
      <c r="S12" s="3">
        <v>43190</v>
      </c>
      <c r="T12" s="15" t="s">
        <v>469</v>
      </c>
    </row>
    <row r="13" spans="1:20">
      <c r="A13">
        <v>2018</v>
      </c>
      <c r="B13" s="3">
        <v>43101</v>
      </c>
      <c r="C13" s="3">
        <v>43190</v>
      </c>
      <c r="D13" s="6" t="s">
        <v>180</v>
      </c>
      <c r="E13" s="6" t="s">
        <v>181</v>
      </c>
      <c r="F13" s="6" t="s">
        <v>176</v>
      </c>
      <c r="G13" t="s">
        <v>57</v>
      </c>
      <c r="H13">
        <v>2018</v>
      </c>
      <c r="I13" t="s">
        <v>63</v>
      </c>
      <c r="J13" t="s">
        <v>75</v>
      </c>
      <c r="K13" t="s">
        <v>123</v>
      </c>
      <c r="M13" t="s">
        <v>100</v>
      </c>
      <c r="N13" s="6" t="s">
        <v>245</v>
      </c>
      <c r="O13">
        <v>6</v>
      </c>
      <c r="P13" s="8" t="s">
        <v>261</v>
      </c>
      <c r="Q13" s="6" t="s">
        <v>461</v>
      </c>
      <c r="R13" s="3">
        <v>43219</v>
      </c>
      <c r="S13" s="3">
        <v>43190</v>
      </c>
      <c r="T13" s="15" t="s">
        <v>469</v>
      </c>
    </row>
    <row r="14" spans="1:20">
      <c r="A14">
        <v>2018</v>
      </c>
      <c r="B14" s="3">
        <v>43101</v>
      </c>
      <c r="C14" s="3">
        <v>43190</v>
      </c>
      <c r="D14" s="6" t="s">
        <v>182</v>
      </c>
      <c r="E14" s="6" t="s">
        <v>183</v>
      </c>
      <c r="F14" s="6" t="s">
        <v>184</v>
      </c>
      <c r="G14" t="s">
        <v>57</v>
      </c>
      <c r="H14">
        <v>2018</v>
      </c>
      <c r="I14" t="s">
        <v>63</v>
      </c>
      <c r="J14" t="s">
        <v>75</v>
      </c>
      <c r="K14" t="s">
        <v>124</v>
      </c>
      <c r="M14" t="s">
        <v>100</v>
      </c>
      <c r="N14" s="6" t="s">
        <v>262</v>
      </c>
      <c r="O14">
        <v>7</v>
      </c>
      <c r="P14" s="8" t="s">
        <v>282</v>
      </c>
      <c r="Q14" s="7" t="s">
        <v>461</v>
      </c>
      <c r="R14" s="3">
        <v>43219</v>
      </c>
      <c r="S14" s="3">
        <v>43190</v>
      </c>
      <c r="T14" s="15" t="s">
        <v>469</v>
      </c>
    </row>
    <row r="15" spans="1:20">
      <c r="A15">
        <v>2018</v>
      </c>
      <c r="B15" s="3">
        <v>43101</v>
      </c>
      <c r="C15" s="3">
        <v>43190</v>
      </c>
      <c r="D15" s="6" t="s">
        <v>185</v>
      </c>
      <c r="E15" s="6" t="s">
        <v>186</v>
      </c>
      <c r="F15" s="6" t="s">
        <v>187</v>
      </c>
      <c r="G15" t="s">
        <v>57</v>
      </c>
      <c r="H15">
        <v>2018</v>
      </c>
      <c r="I15" t="s">
        <v>63</v>
      </c>
      <c r="J15" t="s">
        <v>75</v>
      </c>
      <c r="K15" t="s">
        <v>125</v>
      </c>
      <c r="M15" t="s">
        <v>101</v>
      </c>
      <c r="O15">
        <v>8</v>
      </c>
      <c r="P15" s="8" t="s">
        <v>293</v>
      </c>
      <c r="Q15" s="6" t="s">
        <v>461</v>
      </c>
      <c r="R15" s="3">
        <v>43219</v>
      </c>
      <c r="S15" s="3">
        <v>43190</v>
      </c>
      <c r="T15" s="15" t="s">
        <v>469</v>
      </c>
    </row>
    <row r="16" spans="1:20">
      <c r="A16">
        <v>2018</v>
      </c>
      <c r="B16" s="3">
        <v>43101</v>
      </c>
      <c r="C16" s="3">
        <v>43190</v>
      </c>
      <c r="D16" s="6" t="s">
        <v>188</v>
      </c>
      <c r="E16" s="6" t="s">
        <v>189</v>
      </c>
      <c r="F16" s="6" t="s">
        <v>190</v>
      </c>
      <c r="G16" t="s">
        <v>57</v>
      </c>
      <c r="H16">
        <v>2018</v>
      </c>
      <c r="I16" t="s">
        <v>63</v>
      </c>
      <c r="J16" t="s">
        <v>75</v>
      </c>
      <c r="K16" t="s">
        <v>126</v>
      </c>
      <c r="M16" t="s">
        <v>100</v>
      </c>
      <c r="N16" s="12" t="s">
        <v>462</v>
      </c>
      <c r="O16">
        <v>9</v>
      </c>
      <c r="P16" s="8" t="s">
        <v>468</v>
      </c>
      <c r="Q16" s="7" t="s">
        <v>461</v>
      </c>
      <c r="R16" s="3">
        <v>43219</v>
      </c>
      <c r="S16" s="3">
        <v>43190</v>
      </c>
      <c r="T16" s="15" t="s">
        <v>469</v>
      </c>
    </row>
    <row r="17" spans="1:20">
      <c r="A17">
        <v>2018</v>
      </c>
      <c r="B17" s="3">
        <v>43101</v>
      </c>
      <c r="C17" s="3">
        <v>43190</v>
      </c>
      <c r="D17" s="6" t="s">
        <v>191</v>
      </c>
      <c r="E17" s="6" t="s">
        <v>192</v>
      </c>
      <c r="F17" s="6" t="s">
        <v>193</v>
      </c>
      <c r="G17" t="s">
        <v>57</v>
      </c>
      <c r="H17">
        <v>2018</v>
      </c>
      <c r="I17" t="s">
        <v>63</v>
      </c>
      <c r="J17" t="s">
        <v>75</v>
      </c>
      <c r="K17" t="s">
        <v>127</v>
      </c>
      <c r="M17" t="s">
        <v>102</v>
      </c>
      <c r="N17" s="5" t="s">
        <v>245</v>
      </c>
      <c r="O17">
        <v>10</v>
      </c>
      <c r="P17" s="8" t="s">
        <v>301</v>
      </c>
      <c r="Q17" s="6" t="s">
        <v>461</v>
      </c>
      <c r="R17" s="3">
        <v>43219</v>
      </c>
      <c r="S17" s="3">
        <v>43190</v>
      </c>
      <c r="T17" s="15" t="s">
        <v>469</v>
      </c>
    </row>
    <row r="18" spans="1:20">
      <c r="A18">
        <v>2018</v>
      </c>
      <c r="B18" s="3">
        <v>43101</v>
      </c>
      <c r="C18" s="3">
        <v>43190</v>
      </c>
      <c r="D18" t="s">
        <v>144</v>
      </c>
      <c r="E18" t="s">
        <v>145</v>
      </c>
      <c r="F18" t="s">
        <v>146</v>
      </c>
      <c r="G18" t="s">
        <v>57</v>
      </c>
      <c r="H18">
        <v>2018</v>
      </c>
      <c r="I18" t="s">
        <v>62</v>
      </c>
      <c r="J18" t="s">
        <v>75</v>
      </c>
      <c r="K18" t="s">
        <v>128</v>
      </c>
      <c r="M18" t="s">
        <v>102</v>
      </c>
      <c r="N18" s="5" t="s">
        <v>302</v>
      </c>
      <c r="O18">
        <v>11</v>
      </c>
      <c r="P18" s="8" t="s">
        <v>327</v>
      </c>
      <c r="Q18" s="7" t="s">
        <v>461</v>
      </c>
      <c r="R18" s="3">
        <v>43219</v>
      </c>
      <c r="S18" s="3">
        <v>43190</v>
      </c>
      <c r="T18" s="15" t="s">
        <v>469</v>
      </c>
    </row>
    <row r="19" spans="1:20">
      <c r="A19">
        <v>2018</v>
      </c>
      <c r="B19" s="3">
        <v>43101</v>
      </c>
      <c r="C19" s="3">
        <v>43190</v>
      </c>
      <c r="D19" t="s">
        <v>147</v>
      </c>
      <c r="E19" t="s">
        <v>148</v>
      </c>
      <c r="F19" t="s">
        <v>149</v>
      </c>
      <c r="G19" t="s">
        <v>57</v>
      </c>
      <c r="H19">
        <v>2018</v>
      </c>
      <c r="I19" t="s">
        <v>62</v>
      </c>
      <c r="J19" t="s">
        <v>75</v>
      </c>
      <c r="K19" t="s">
        <v>129</v>
      </c>
      <c r="M19" t="s">
        <v>100</v>
      </c>
      <c r="N19" s="5" t="s">
        <v>328</v>
      </c>
      <c r="O19">
        <v>12</v>
      </c>
      <c r="P19" s="8" t="s">
        <v>337</v>
      </c>
      <c r="Q19" s="6" t="s">
        <v>461</v>
      </c>
      <c r="R19" s="3">
        <v>43219</v>
      </c>
      <c r="S19" s="3">
        <v>43190</v>
      </c>
      <c r="T19" s="15" t="s">
        <v>469</v>
      </c>
    </row>
    <row r="20" spans="1:20">
      <c r="A20">
        <v>2018</v>
      </c>
      <c r="B20" s="3">
        <v>43101</v>
      </c>
      <c r="C20" s="3">
        <v>43190</v>
      </c>
      <c r="D20" t="s">
        <v>150</v>
      </c>
      <c r="E20" t="s">
        <v>151</v>
      </c>
      <c r="F20" t="s">
        <v>152</v>
      </c>
      <c r="G20" t="s">
        <v>57</v>
      </c>
      <c r="H20">
        <v>2018</v>
      </c>
      <c r="I20" t="s">
        <v>62</v>
      </c>
      <c r="J20" t="s">
        <v>75</v>
      </c>
      <c r="K20" t="s">
        <v>130</v>
      </c>
      <c r="M20" t="s">
        <v>102</v>
      </c>
      <c r="N20" s="5" t="s">
        <v>245</v>
      </c>
      <c r="O20">
        <v>13</v>
      </c>
      <c r="P20" s="8" t="s">
        <v>346</v>
      </c>
      <c r="Q20" s="7" t="s">
        <v>461</v>
      </c>
      <c r="R20" s="3">
        <v>43219</v>
      </c>
      <c r="S20" s="3">
        <v>43190</v>
      </c>
      <c r="T20" s="15" t="s">
        <v>469</v>
      </c>
    </row>
    <row r="21" spans="1:20">
      <c r="A21">
        <v>2018</v>
      </c>
      <c r="B21" s="3">
        <v>43101</v>
      </c>
      <c r="C21" s="3">
        <v>43190</v>
      </c>
      <c r="D21" s="4" t="s">
        <v>194</v>
      </c>
      <c r="E21" s="4" t="s">
        <v>176</v>
      </c>
      <c r="F21" s="4" t="s">
        <v>195</v>
      </c>
      <c r="G21" t="s">
        <v>57</v>
      </c>
      <c r="H21">
        <v>2018</v>
      </c>
      <c r="I21" t="s">
        <v>62</v>
      </c>
      <c r="J21" t="s">
        <v>75</v>
      </c>
      <c r="K21" t="s">
        <v>131</v>
      </c>
      <c r="M21" t="s">
        <v>102</v>
      </c>
      <c r="N21" s="5" t="s">
        <v>245</v>
      </c>
      <c r="O21">
        <v>14</v>
      </c>
      <c r="P21" s="8" t="s">
        <v>363</v>
      </c>
      <c r="Q21" s="6" t="s">
        <v>461</v>
      </c>
      <c r="R21" s="3">
        <v>43219</v>
      </c>
      <c r="S21" s="3">
        <v>43190</v>
      </c>
      <c r="T21" s="15" t="s">
        <v>469</v>
      </c>
    </row>
    <row r="22" spans="1:20">
      <c r="A22">
        <v>2018</v>
      </c>
      <c r="B22" s="3">
        <v>43101</v>
      </c>
      <c r="C22" s="3">
        <v>43190</v>
      </c>
      <c r="D22" s="4" t="s">
        <v>196</v>
      </c>
      <c r="E22" s="4" t="s">
        <v>154</v>
      </c>
      <c r="F22" s="4" t="s">
        <v>197</v>
      </c>
      <c r="G22" t="s">
        <v>57</v>
      </c>
      <c r="H22">
        <v>2018</v>
      </c>
      <c r="I22" t="s">
        <v>62</v>
      </c>
      <c r="J22" t="s">
        <v>75</v>
      </c>
      <c r="K22" t="s">
        <v>132</v>
      </c>
      <c r="M22" t="s">
        <v>102</v>
      </c>
      <c r="N22" s="7" t="s">
        <v>364</v>
      </c>
      <c r="O22">
        <v>15</v>
      </c>
      <c r="P22" s="8" t="s">
        <v>370</v>
      </c>
      <c r="Q22" s="7" t="s">
        <v>461</v>
      </c>
      <c r="R22" s="3">
        <v>43219</v>
      </c>
      <c r="S22" s="3">
        <v>43190</v>
      </c>
      <c r="T22" s="15" t="s">
        <v>469</v>
      </c>
    </row>
    <row r="23" spans="1:20">
      <c r="A23">
        <v>2018</v>
      </c>
      <c r="B23" s="3">
        <v>43101</v>
      </c>
      <c r="C23" s="3">
        <v>43190</v>
      </c>
      <c r="D23" s="4" t="s">
        <v>198</v>
      </c>
      <c r="E23" s="4" t="s">
        <v>199</v>
      </c>
      <c r="F23" s="4" t="s">
        <v>200</v>
      </c>
      <c r="G23" t="s">
        <v>57</v>
      </c>
      <c r="H23">
        <v>2018</v>
      </c>
      <c r="I23" t="s">
        <v>62</v>
      </c>
      <c r="J23" t="s">
        <v>75</v>
      </c>
      <c r="K23" t="s">
        <v>133</v>
      </c>
      <c r="M23" t="s">
        <v>100</v>
      </c>
      <c r="N23" s="7" t="s">
        <v>371</v>
      </c>
      <c r="O23">
        <v>16</v>
      </c>
      <c r="P23" s="8" t="s">
        <v>392</v>
      </c>
      <c r="Q23" s="6" t="s">
        <v>461</v>
      </c>
      <c r="R23" s="3">
        <v>43219</v>
      </c>
      <c r="S23" s="3">
        <v>43190</v>
      </c>
      <c r="T23" s="15" t="s">
        <v>469</v>
      </c>
    </row>
    <row r="24" spans="1:20">
      <c r="A24">
        <v>2018</v>
      </c>
      <c r="B24" s="3">
        <v>43101</v>
      </c>
      <c r="C24" s="3">
        <v>43190</v>
      </c>
      <c r="D24" t="s">
        <v>153</v>
      </c>
      <c r="E24" t="s">
        <v>154</v>
      </c>
      <c r="F24" t="s">
        <v>155</v>
      </c>
      <c r="G24" t="s">
        <v>57</v>
      </c>
      <c r="H24">
        <v>2018</v>
      </c>
      <c r="I24" t="s">
        <v>62</v>
      </c>
      <c r="J24" t="s">
        <v>75</v>
      </c>
      <c r="K24" t="s">
        <v>134</v>
      </c>
      <c r="M24" t="s">
        <v>102</v>
      </c>
      <c r="N24" s="7" t="s">
        <v>212</v>
      </c>
      <c r="O24">
        <v>17</v>
      </c>
      <c r="P24" s="8" t="s">
        <v>400</v>
      </c>
      <c r="Q24" s="7" t="s">
        <v>461</v>
      </c>
      <c r="R24" s="3">
        <v>43219</v>
      </c>
      <c r="S24" s="3">
        <v>43190</v>
      </c>
      <c r="T24" s="15" t="s">
        <v>469</v>
      </c>
    </row>
    <row r="25" spans="1:20">
      <c r="A25">
        <v>2018</v>
      </c>
      <c r="B25" s="3">
        <v>43101</v>
      </c>
      <c r="C25" s="3">
        <v>43190</v>
      </c>
      <c r="D25" s="4" t="s">
        <v>201</v>
      </c>
      <c r="E25" s="4" t="s">
        <v>151</v>
      </c>
      <c r="F25" s="4" t="s">
        <v>202</v>
      </c>
      <c r="G25" t="s">
        <v>57</v>
      </c>
      <c r="H25">
        <v>2018</v>
      </c>
      <c r="I25" t="s">
        <v>62</v>
      </c>
      <c r="J25" t="s">
        <v>75</v>
      </c>
      <c r="K25" t="s">
        <v>135</v>
      </c>
      <c r="M25" t="s">
        <v>102</v>
      </c>
      <c r="N25" s="7" t="s">
        <v>401</v>
      </c>
      <c r="O25">
        <v>18</v>
      </c>
      <c r="P25" s="8" t="s">
        <v>406</v>
      </c>
      <c r="Q25" s="6" t="s">
        <v>461</v>
      </c>
      <c r="R25" s="3">
        <v>43219</v>
      </c>
      <c r="S25" s="3">
        <v>43190</v>
      </c>
      <c r="T25" s="15" t="s">
        <v>469</v>
      </c>
    </row>
    <row r="26" spans="1:20">
      <c r="A26">
        <v>2018</v>
      </c>
      <c r="B26" s="3">
        <v>43101</v>
      </c>
      <c r="C26" s="3">
        <v>43190</v>
      </c>
      <c r="D26" t="s">
        <v>156</v>
      </c>
      <c r="E26" t="s">
        <v>157</v>
      </c>
      <c r="F26" t="s">
        <v>158</v>
      </c>
      <c r="G26" t="s">
        <v>57</v>
      </c>
      <c r="H26">
        <v>2018</v>
      </c>
      <c r="I26" t="s">
        <v>62</v>
      </c>
      <c r="J26" t="s">
        <v>75</v>
      </c>
      <c r="K26" t="s">
        <v>136</v>
      </c>
      <c r="M26" t="s">
        <v>101</v>
      </c>
      <c r="O26">
        <v>19</v>
      </c>
      <c r="P26" s="8" t="s">
        <v>414</v>
      </c>
      <c r="Q26" s="7" t="s">
        <v>461</v>
      </c>
      <c r="R26" s="3">
        <v>43219</v>
      </c>
      <c r="S26" s="3">
        <v>43190</v>
      </c>
      <c r="T26" s="15" t="s">
        <v>469</v>
      </c>
    </row>
    <row r="27" spans="1:20">
      <c r="A27">
        <v>2018</v>
      </c>
      <c r="B27" s="3">
        <v>43101</v>
      </c>
      <c r="C27" s="3">
        <v>43190</v>
      </c>
      <c r="D27" t="s">
        <v>159</v>
      </c>
      <c r="E27" t="s">
        <v>160</v>
      </c>
      <c r="F27" t="s">
        <v>161</v>
      </c>
      <c r="G27" t="s">
        <v>57</v>
      </c>
      <c r="H27">
        <v>2018</v>
      </c>
      <c r="I27" t="s">
        <v>62</v>
      </c>
      <c r="J27" t="s">
        <v>75</v>
      </c>
      <c r="K27" t="s">
        <v>137</v>
      </c>
      <c r="M27" t="s">
        <v>102</v>
      </c>
      <c r="N27" s="7" t="s">
        <v>226</v>
      </c>
      <c r="O27">
        <v>20</v>
      </c>
      <c r="P27" s="8" t="s">
        <v>423</v>
      </c>
      <c r="Q27" s="6" t="s">
        <v>461</v>
      </c>
      <c r="R27" s="3">
        <v>43219</v>
      </c>
      <c r="S27" s="3">
        <v>43190</v>
      </c>
      <c r="T27" s="15" t="s">
        <v>469</v>
      </c>
    </row>
    <row r="28" spans="1:20">
      <c r="A28">
        <v>2018</v>
      </c>
      <c r="B28" s="3">
        <v>43101</v>
      </c>
      <c r="C28" s="3">
        <v>43190</v>
      </c>
      <c r="D28" t="s">
        <v>162</v>
      </c>
      <c r="E28" t="s">
        <v>163</v>
      </c>
      <c r="F28" t="s">
        <v>157</v>
      </c>
      <c r="G28" t="s">
        <v>57</v>
      </c>
      <c r="H28">
        <v>2018</v>
      </c>
      <c r="I28" t="s">
        <v>62</v>
      </c>
      <c r="J28" t="s">
        <v>75</v>
      </c>
      <c r="K28" t="s">
        <v>138</v>
      </c>
      <c r="M28" t="s">
        <v>102</v>
      </c>
      <c r="N28" s="7" t="s">
        <v>262</v>
      </c>
      <c r="O28">
        <v>21</v>
      </c>
      <c r="P28" s="8" t="s">
        <v>429</v>
      </c>
      <c r="Q28" s="7" t="s">
        <v>461</v>
      </c>
      <c r="R28" s="3">
        <v>43219</v>
      </c>
      <c r="S28" s="3">
        <v>43190</v>
      </c>
      <c r="T28" s="15" t="s">
        <v>469</v>
      </c>
    </row>
    <row r="29" spans="1:20">
      <c r="A29">
        <v>2018</v>
      </c>
      <c r="B29" s="3">
        <v>43101</v>
      </c>
      <c r="C29" s="3">
        <v>43190</v>
      </c>
      <c r="D29" t="s">
        <v>164</v>
      </c>
      <c r="E29" t="s">
        <v>146</v>
      </c>
      <c r="F29" t="s">
        <v>165</v>
      </c>
      <c r="G29" t="s">
        <v>57</v>
      </c>
      <c r="H29">
        <v>2018</v>
      </c>
      <c r="I29" t="s">
        <v>62</v>
      </c>
      <c r="J29" t="s">
        <v>75</v>
      </c>
      <c r="K29" t="s">
        <v>139</v>
      </c>
      <c r="M29" t="s">
        <v>102</v>
      </c>
      <c r="N29" s="7" t="s">
        <v>262</v>
      </c>
      <c r="O29">
        <v>22</v>
      </c>
      <c r="P29" s="8" t="s">
        <v>433</v>
      </c>
      <c r="Q29" s="6" t="s">
        <v>461</v>
      </c>
      <c r="R29" s="3">
        <v>43219</v>
      </c>
      <c r="S29" s="3">
        <v>43190</v>
      </c>
      <c r="T29" s="15" t="s">
        <v>469</v>
      </c>
    </row>
    <row r="30" spans="1:20">
      <c r="A30">
        <v>2018</v>
      </c>
      <c r="B30" s="3">
        <v>43101</v>
      </c>
      <c r="C30" s="3">
        <v>43190</v>
      </c>
      <c r="D30" s="4" t="s">
        <v>203</v>
      </c>
      <c r="E30" s="4" t="s">
        <v>204</v>
      </c>
      <c r="F30" s="4" t="s">
        <v>205</v>
      </c>
      <c r="G30" t="s">
        <v>57</v>
      </c>
      <c r="H30">
        <v>2018</v>
      </c>
      <c r="I30" t="s">
        <v>62</v>
      </c>
      <c r="J30" t="s">
        <v>75</v>
      </c>
      <c r="K30" t="s">
        <v>140</v>
      </c>
      <c r="M30" t="s">
        <v>100</v>
      </c>
      <c r="N30" s="7" t="s">
        <v>434</v>
      </c>
      <c r="O30">
        <v>23</v>
      </c>
      <c r="P30" s="8" t="s">
        <v>435</v>
      </c>
      <c r="Q30" s="7" t="s">
        <v>461</v>
      </c>
      <c r="R30" s="3">
        <v>43219</v>
      </c>
      <c r="S30" s="3">
        <v>43190</v>
      </c>
      <c r="T30" s="15" t="s">
        <v>469</v>
      </c>
    </row>
    <row r="31" spans="1:20">
      <c r="A31">
        <v>2018</v>
      </c>
      <c r="B31" s="3">
        <v>43101</v>
      </c>
      <c r="C31" s="3">
        <v>43190</v>
      </c>
      <c r="D31" s="4" t="s">
        <v>206</v>
      </c>
      <c r="E31" s="4" t="s">
        <v>176</v>
      </c>
      <c r="F31" s="4" t="s">
        <v>207</v>
      </c>
      <c r="G31" t="s">
        <v>57</v>
      </c>
      <c r="H31">
        <v>2018</v>
      </c>
      <c r="I31" t="s">
        <v>62</v>
      </c>
      <c r="J31" t="s">
        <v>75</v>
      </c>
      <c r="K31" t="s">
        <v>141</v>
      </c>
      <c r="M31" t="s">
        <v>102</v>
      </c>
      <c r="N31" s="7" t="s">
        <v>436</v>
      </c>
      <c r="O31">
        <v>24</v>
      </c>
      <c r="P31" s="8" t="s">
        <v>439</v>
      </c>
      <c r="Q31" s="6" t="s">
        <v>461</v>
      </c>
      <c r="R31" s="3">
        <v>43219</v>
      </c>
      <c r="S31" s="3">
        <v>43190</v>
      </c>
      <c r="T31" s="15" t="s">
        <v>469</v>
      </c>
    </row>
    <row r="32" spans="1:20">
      <c r="A32">
        <v>2018</v>
      </c>
      <c r="B32" s="3">
        <v>43101</v>
      </c>
      <c r="C32" s="3">
        <v>43190</v>
      </c>
      <c r="D32" s="4" t="s">
        <v>208</v>
      </c>
      <c r="E32" s="4" t="s">
        <v>209</v>
      </c>
      <c r="F32" s="4" t="s">
        <v>155</v>
      </c>
      <c r="G32" t="s">
        <v>57</v>
      </c>
      <c r="H32">
        <v>2018</v>
      </c>
      <c r="I32" t="s">
        <v>62</v>
      </c>
      <c r="J32" t="s">
        <v>75</v>
      </c>
      <c r="K32" t="s">
        <v>142</v>
      </c>
      <c r="M32" t="s">
        <v>102</v>
      </c>
      <c r="N32" s="7" t="s">
        <v>440</v>
      </c>
      <c r="O32">
        <v>25</v>
      </c>
      <c r="P32" s="8" t="s">
        <v>445</v>
      </c>
      <c r="Q32" s="7" t="s">
        <v>461</v>
      </c>
      <c r="R32" s="3">
        <v>43219</v>
      </c>
      <c r="S32" s="3">
        <v>43190</v>
      </c>
      <c r="T32" s="15" t="s">
        <v>469</v>
      </c>
    </row>
    <row r="33" spans="1:20">
      <c r="A33">
        <v>2018</v>
      </c>
      <c r="B33" s="3">
        <v>43101</v>
      </c>
      <c r="C33" s="3">
        <v>43190</v>
      </c>
      <c r="D33" s="4" t="s">
        <v>210</v>
      </c>
      <c r="E33" s="4" t="s">
        <v>175</v>
      </c>
      <c r="F33" s="4" t="s">
        <v>211</v>
      </c>
      <c r="G33" t="s">
        <v>57</v>
      </c>
      <c r="H33">
        <v>2018</v>
      </c>
      <c r="I33" t="s">
        <v>62</v>
      </c>
      <c r="J33" t="s">
        <v>75</v>
      </c>
      <c r="K33" t="s">
        <v>143</v>
      </c>
      <c r="M33" t="s">
        <v>102</v>
      </c>
      <c r="N33" s="7" t="s">
        <v>446</v>
      </c>
      <c r="O33">
        <v>26</v>
      </c>
      <c r="P33" s="8" t="s">
        <v>460</v>
      </c>
      <c r="Q33" s="6" t="s">
        <v>461</v>
      </c>
      <c r="R33" s="3">
        <v>43219</v>
      </c>
      <c r="S33" s="3">
        <v>43190</v>
      </c>
      <c r="T33" s="15" t="s">
        <v>469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</dataValidations>
  <hyperlinks>
    <hyperlink ref="P8" r:id="rId1"/>
    <hyperlink ref="P9" r:id="rId2"/>
    <hyperlink ref="P10" r:id="rId3"/>
    <hyperlink ref="P11" r:id="rId4"/>
    <hyperlink ref="P12" r:id="rId5"/>
    <hyperlink ref="P13" r:id="rId6"/>
    <hyperlink ref="P14" r:id="rId7"/>
    <hyperlink ref="P15" r:id="rId8"/>
    <hyperlink ref="P17" r:id="rId9"/>
    <hyperlink ref="P18" r:id="rId10"/>
    <hyperlink ref="P19" r:id="rId11"/>
    <hyperlink ref="P20" r:id="rId12"/>
    <hyperlink ref="P21" r:id="rId13"/>
    <hyperlink ref="P22" r:id="rId14"/>
    <hyperlink ref="P23" r:id="rId15"/>
    <hyperlink ref="P24" r:id="rId16"/>
    <hyperlink ref="P25" r:id="rId17"/>
    <hyperlink ref="P26" r:id="rId18"/>
    <hyperlink ref="P27" r:id="rId19"/>
    <hyperlink ref="P28" r:id="rId20"/>
    <hyperlink ref="P29" r:id="rId21"/>
    <hyperlink ref="P30" r:id="rId22"/>
    <hyperlink ref="P31" r:id="rId23"/>
    <hyperlink ref="P32" r:id="rId24"/>
    <hyperlink ref="P33" r:id="rId25"/>
    <hyperlink ref="P16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8671875" defaultRowHeight="14.4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8.88671875" defaultRowHeight="14.4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3"/>
  <sheetViews>
    <sheetView workbookViewId="0"/>
  </sheetViews>
  <sheetFormatPr baseColWidth="10" defaultColWidth="8.88671875" defaultRowHeight="14.4"/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  <row r="4" spans="1:1">
      <c r="A4" t="s">
        <v>68</v>
      </c>
    </row>
    <row r="5" spans="1:1">
      <c r="A5" t="s">
        <v>69</v>
      </c>
    </row>
    <row r="6" spans="1:1">
      <c r="A6" t="s">
        <v>70</v>
      </c>
    </row>
    <row r="7" spans="1:1">
      <c r="A7" t="s">
        <v>71</v>
      </c>
    </row>
    <row r="8" spans="1:1">
      <c r="A8" t="s">
        <v>72</v>
      </c>
    </row>
    <row r="9" spans="1:1">
      <c r="A9" t="s">
        <v>73</v>
      </c>
    </row>
    <row r="10" spans="1:1">
      <c r="A10" t="s">
        <v>74</v>
      </c>
    </row>
    <row r="11" spans="1:1">
      <c r="A11" t="s">
        <v>75</v>
      </c>
    </row>
    <row r="12" spans="1:1">
      <c r="A12" t="s">
        <v>76</v>
      </c>
    </row>
    <row r="13" spans="1:1">
      <c r="A13" t="s">
        <v>77</v>
      </c>
    </row>
    <row r="14" spans="1:1">
      <c r="A14" t="s">
        <v>78</v>
      </c>
    </row>
    <row r="15" spans="1:1">
      <c r="A15" t="s">
        <v>79</v>
      </c>
    </row>
    <row r="16" spans="1:1">
      <c r="A16" t="s">
        <v>80</v>
      </c>
    </row>
    <row r="17" spans="1:1">
      <c r="A17" t="s">
        <v>81</v>
      </c>
    </row>
    <row r="18" spans="1:1">
      <c r="A18" t="s">
        <v>82</v>
      </c>
    </row>
    <row r="19" spans="1:1">
      <c r="A19" t="s">
        <v>83</v>
      </c>
    </row>
    <row r="20" spans="1:1">
      <c r="A20" t="s">
        <v>84</v>
      </c>
    </row>
    <row r="21" spans="1:1">
      <c r="A21" t="s">
        <v>85</v>
      </c>
    </row>
    <row r="22" spans="1:1">
      <c r="A22" t="s">
        <v>86</v>
      </c>
    </row>
    <row r="23" spans="1:1">
      <c r="A23" t="s">
        <v>87</v>
      </c>
    </row>
    <row r="24" spans="1:1">
      <c r="A24" t="s">
        <v>88</v>
      </c>
    </row>
    <row r="25" spans="1:1">
      <c r="A25" t="s">
        <v>89</v>
      </c>
    </row>
    <row r="26" spans="1:1">
      <c r="A26" t="s">
        <v>90</v>
      </c>
    </row>
    <row r="27" spans="1:1">
      <c r="A27" t="s">
        <v>91</v>
      </c>
    </row>
    <row r="28" spans="1:1">
      <c r="A28" t="s">
        <v>92</v>
      </c>
    </row>
    <row r="29" spans="1:1">
      <c r="A29" t="s">
        <v>93</v>
      </c>
    </row>
    <row r="30" spans="1:1">
      <c r="A30" t="s">
        <v>94</v>
      </c>
    </row>
    <row r="31" spans="1:1">
      <c r="A31" t="s">
        <v>95</v>
      </c>
    </row>
    <row r="32" spans="1:1">
      <c r="A32" t="s">
        <v>96</v>
      </c>
    </row>
    <row r="33" spans="1:1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8.88671875" defaultRowHeight="14.4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53"/>
  <sheetViews>
    <sheetView topLeftCell="A3" workbookViewId="0">
      <selection activeCell="A4" sqref="A4:F153"/>
    </sheetView>
  </sheetViews>
  <sheetFormatPr baseColWidth="10" defaultColWidth="8.88671875" defaultRowHeight="14.4"/>
  <cols>
    <col min="1" max="1" width="4" bestFit="1" customWidth="1"/>
    <col min="2" max="2" width="15.33203125" bestFit="1" customWidth="1"/>
    <col min="3" max="3" width="20.77734375" bestFit="1" customWidth="1"/>
    <col min="4" max="4" width="33.21875" bestFit="1" customWidth="1"/>
    <col min="5" max="5" width="32" bestFit="1" customWidth="1"/>
    <col min="6" max="6" width="24.109375" bestFit="1" customWidth="1"/>
  </cols>
  <sheetData>
    <row r="1" spans="1:6" hidden="1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>
      <c r="A4">
        <v>1</v>
      </c>
      <c r="D4" s="4" t="s">
        <v>213</v>
      </c>
      <c r="E4" s="5" t="s">
        <v>214</v>
      </c>
      <c r="F4" s="5" t="s">
        <v>215</v>
      </c>
    </row>
    <row r="5" spans="1:6">
      <c r="A5">
        <v>1</v>
      </c>
      <c r="D5" s="6" t="s">
        <v>216</v>
      </c>
      <c r="E5" s="6" t="s">
        <v>217</v>
      </c>
      <c r="F5" s="6" t="s">
        <v>218</v>
      </c>
    </row>
    <row r="6" spans="1:6">
      <c r="A6" s="9">
        <v>2</v>
      </c>
      <c r="B6" s="10">
        <v>37622</v>
      </c>
      <c r="C6" s="10">
        <v>38718</v>
      </c>
      <c r="D6" s="9" t="s">
        <v>221</v>
      </c>
      <c r="E6" s="9" t="s">
        <v>63</v>
      </c>
      <c r="F6" s="6" t="s">
        <v>225</v>
      </c>
    </row>
    <row r="7" spans="1:6">
      <c r="A7" s="9">
        <v>2</v>
      </c>
      <c r="B7" s="10">
        <v>39814</v>
      </c>
      <c r="C7" s="10">
        <v>40909</v>
      </c>
      <c r="D7" s="9" t="s">
        <v>222</v>
      </c>
      <c r="E7" s="9" t="s">
        <v>61</v>
      </c>
      <c r="F7" s="6" t="s">
        <v>225</v>
      </c>
    </row>
    <row r="8" spans="1:6">
      <c r="A8" s="9">
        <v>2</v>
      </c>
      <c r="B8" s="10">
        <v>42005</v>
      </c>
      <c r="C8" s="10">
        <v>43101</v>
      </c>
      <c r="D8" s="9" t="s">
        <v>223</v>
      </c>
      <c r="E8" s="9" t="s">
        <v>224</v>
      </c>
      <c r="F8" s="6" t="s">
        <v>225</v>
      </c>
    </row>
    <row r="9" spans="1:6">
      <c r="A9" s="9">
        <v>3</v>
      </c>
      <c r="B9" s="3">
        <v>36526</v>
      </c>
      <c r="C9" s="3">
        <v>37925</v>
      </c>
      <c r="D9" s="9" t="s">
        <v>227</v>
      </c>
      <c r="E9" s="9" t="s">
        <v>228</v>
      </c>
      <c r="F9" s="6" t="s">
        <v>225</v>
      </c>
    </row>
    <row r="10" spans="1:6">
      <c r="A10" s="9">
        <v>3</v>
      </c>
      <c r="B10" s="3">
        <v>37926</v>
      </c>
      <c r="C10" s="3">
        <v>39021</v>
      </c>
      <c r="D10" s="9" t="s">
        <v>221</v>
      </c>
      <c r="E10" s="9" t="s">
        <v>229</v>
      </c>
      <c r="F10" s="6" t="s">
        <v>225</v>
      </c>
    </row>
    <row r="11" spans="1:6">
      <c r="A11" s="9">
        <v>3</v>
      </c>
      <c r="B11" s="3">
        <v>39022</v>
      </c>
      <c r="C11" s="3">
        <v>40117</v>
      </c>
      <c r="D11" s="9" t="s">
        <v>227</v>
      </c>
      <c r="E11" s="9" t="s">
        <v>230</v>
      </c>
      <c r="F11" s="6" t="s">
        <v>225</v>
      </c>
    </row>
    <row r="12" spans="1:6">
      <c r="A12" s="9">
        <v>3</v>
      </c>
      <c r="B12" s="3">
        <v>40118</v>
      </c>
      <c r="C12" s="3">
        <v>41213</v>
      </c>
      <c r="D12" s="9" t="s">
        <v>227</v>
      </c>
      <c r="E12" s="9" t="s">
        <v>231</v>
      </c>
      <c r="F12" s="6" t="s">
        <v>225</v>
      </c>
    </row>
    <row r="13" spans="1:6">
      <c r="A13" s="9">
        <v>3</v>
      </c>
      <c r="B13" s="3">
        <v>41214</v>
      </c>
      <c r="C13" s="3">
        <v>42308</v>
      </c>
      <c r="D13" s="9" t="s">
        <v>227</v>
      </c>
      <c r="E13" s="9" t="s">
        <v>230</v>
      </c>
      <c r="F13" s="6" t="s">
        <v>225</v>
      </c>
    </row>
    <row r="14" spans="1:6">
      <c r="A14" s="9">
        <v>3</v>
      </c>
      <c r="B14" s="3">
        <v>42309</v>
      </c>
      <c r="C14" s="3">
        <v>43404</v>
      </c>
      <c r="D14" s="9" t="s">
        <v>227</v>
      </c>
      <c r="E14" s="9" t="s">
        <v>232</v>
      </c>
      <c r="F14" s="6" t="s">
        <v>225</v>
      </c>
    </row>
    <row r="15" spans="1:6">
      <c r="A15" s="9">
        <v>4</v>
      </c>
      <c r="B15" s="3">
        <v>39661</v>
      </c>
      <c r="C15" s="3">
        <v>39994</v>
      </c>
      <c r="D15" s="9" t="s">
        <v>235</v>
      </c>
      <c r="E15" s="9" t="s">
        <v>236</v>
      </c>
      <c r="F15" s="6" t="s">
        <v>237</v>
      </c>
    </row>
    <row r="16" spans="1:6">
      <c r="A16" s="9">
        <v>4</v>
      </c>
      <c r="B16" s="3">
        <v>39661</v>
      </c>
      <c r="C16" s="3">
        <v>39994</v>
      </c>
      <c r="D16" s="9" t="s">
        <v>238</v>
      </c>
      <c r="E16" s="9" t="s">
        <v>236</v>
      </c>
      <c r="F16" s="11" t="s">
        <v>237</v>
      </c>
    </row>
    <row r="17" spans="1:6">
      <c r="A17" s="9">
        <v>4</v>
      </c>
      <c r="B17" s="3">
        <v>40026</v>
      </c>
      <c r="C17" s="3">
        <v>40359</v>
      </c>
      <c r="D17" s="9" t="s">
        <v>239</v>
      </c>
      <c r="E17" s="9" t="s">
        <v>236</v>
      </c>
      <c r="F17" s="11" t="s">
        <v>237</v>
      </c>
    </row>
    <row r="18" spans="1:6">
      <c r="A18" s="9">
        <v>4</v>
      </c>
      <c r="B18" s="3">
        <v>40026</v>
      </c>
      <c r="C18" s="3">
        <v>40359</v>
      </c>
      <c r="D18" s="9" t="s">
        <v>240</v>
      </c>
      <c r="E18" s="9" t="s">
        <v>236</v>
      </c>
      <c r="F18" s="11" t="s">
        <v>237</v>
      </c>
    </row>
    <row r="19" spans="1:6">
      <c r="A19" s="9">
        <v>4</v>
      </c>
      <c r="B19" s="3">
        <v>40391</v>
      </c>
      <c r="C19" s="3">
        <v>41455</v>
      </c>
      <c r="D19" s="9" t="s">
        <v>241</v>
      </c>
      <c r="E19" s="9" t="s">
        <v>236</v>
      </c>
      <c r="F19" s="11" t="s">
        <v>237</v>
      </c>
    </row>
    <row r="20" spans="1:6">
      <c r="A20" s="9">
        <v>4</v>
      </c>
      <c r="B20" s="3">
        <v>41487</v>
      </c>
      <c r="C20" s="3">
        <v>42551</v>
      </c>
      <c r="D20" s="9" t="s">
        <v>242</v>
      </c>
      <c r="E20" s="9" t="s">
        <v>243</v>
      </c>
      <c r="F20" s="11" t="s">
        <v>237</v>
      </c>
    </row>
    <row r="21" spans="1:6">
      <c r="A21" s="9">
        <v>4</v>
      </c>
      <c r="B21" s="3">
        <v>42583</v>
      </c>
      <c r="C21" s="3">
        <v>43281</v>
      </c>
      <c r="D21" s="9" t="s">
        <v>242</v>
      </c>
      <c r="E21" s="9" t="s">
        <v>236</v>
      </c>
      <c r="F21" s="11" t="s">
        <v>237</v>
      </c>
    </row>
    <row r="22" spans="1:6">
      <c r="A22" s="9">
        <v>5</v>
      </c>
      <c r="B22" s="3">
        <v>36861</v>
      </c>
      <c r="C22" s="3">
        <v>37072</v>
      </c>
      <c r="D22" s="9" t="s">
        <v>246</v>
      </c>
      <c r="E22" s="9" t="s">
        <v>236</v>
      </c>
      <c r="F22" s="11" t="s">
        <v>237</v>
      </c>
    </row>
    <row r="23" spans="1:6">
      <c r="A23" s="9">
        <v>5</v>
      </c>
      <c r="B23" s="3">
        <v>37073</v>
      </c>
      <c r="C23" s="3">
        <v>38137</v>
      </c>
      <c r="D23" s="9" t="s">
        <v>247</v>
      </c>
      <c r="E23" s="9" t="s">
        <v>248</v>
      </c>
      <c r="F23" s="11" t="s">
        <v>225</v>
      </c>
    </row>
    <row r="24" spans="1:6">
      <c r="A24" s="9">
        <v>5</v>
      </c>
      <c r="B24" s="3">
        <v>38139</v>
      </c>
      <c r="C24" s="3">
        <v>41213</v>
      </c>
      <c r="D24" s="9" t="s">
        <v>249</v>
      </c>
      <c r="E24" s="9" t="s">
        <v>248</v>
      </c>
      <c r="F24" s="11" t="s">
        <v>225</v>
      </c>
    </row>
    <row r="25" spans="1:6">
      <c r="A25" s="9">
        <v>5</v>
      </c>
      <c r="B25" s="3">
        <v>41214</v>
      </c>
      <c r="C25" s="3">
        <v>42308</v>
      </c>
      <c r="D25" s="9" t="s">
        <v>247</v>
      </c>
      <c r="E25" s="9" t="s">
        <v>248</v>
      </c>
      <c r="F25" s="11" t="s">
        <v>225</v>
      </c>
    </row>
    <row r="26" spans="1:6">
      <c r="A26" s="9">
        <v>6</v>
      </c>
      <c r="B26" s="3">
        <v>40787</v>
      </c>
      <c r="C26" s="3">
        <v>40908</v>
      </c>
      <c r="D26" s="9" t="s">
        <v>251</v>
      </c>
      <c r="E26" s="9" t="s">
        <v>252</v>
      </c>
      <c r="F26" s="11" t="s">
        <v>225</v>
      </c>
    </row>
    <row r="27" spans="1:6">
      <c r="A27" s="9">
        <v>6</v>
      </c>
      <c r="B27" s="3">
        <v>40909</v>
      </c>
      <c r="C27" s="3">
        <v>41060</v>
      </c>
      <c r="D27" s="9" t="s">
        <v>227</v>
      </c>
      <c r="E27" s="9" t="s">
        <v>253</v>
      </c>
      <c r="F27" s="11" t="s">
        <v>225</v>
      </c>
    </row>
    <row r="28" spans="1:6">
      <c r="A28" s="9">
        <v>6</v>
      </c>
      <c r="B28" s="3">
        <v>41275</v>
      </c>
      <c r="C28" s="3">
        <v>41659</v>
      </c>
      <c r="D28" s="9" t="s">
        <v>254</v>
      </c>
      <c r="E28" s="9" t="s">
        <v>255</v>
      </c>
      <c r="F28" s="11" t="s">
        <v>225</v>
      </c>
    </row>
    <row r="29" spans="1:6">
      <c r="A29" s="9">
        <v>6</v>
      </c>
      <c r="B29" s="3">
        <v>41660</v>
      </c>
      <c r="C29" s="3">
        <v>42025</v>
      </c>
      <c r="D29" s="9" t="s">
        <v>251</v>
      </c>
      <c r="E29" s="9" t="s">
        <v>256</v>
      </c>
      <c r="F29" s="11" t="s">
        <v>225</v>
      </c>
    </row>
    <row r="30" spans="1:6">
      <c r="A30" s="9">
        <v>6</v>
      </c>
      <c r="B30" s="3">
        <v>42064</v>
      </c>
      <c r="C30" s="3">
        <v>42185</v>
      </c>
      <c r="D30" s="9" t="s">
        <v>257</v>
      </c>
      <c r="E30" s="9" t="s">
        <v>258</v>
      </c>
      <c r="F30" s="11" t="s">
        <v>225</v>
      </c>
    </row>
    <row r="31" spans="1:6">
      <c r="A31" s="9">
        <v>6</v>
      </c>
      <c r="B31" s="3">
        <v>42491</v>
      </c>
      <c r="C31" s="3">
        <v>43190</v>
      </c>
      <c r="D31" s="9" t="s">
        <v>259</v>
      </c>
      <c r="E31" s="9" t="s">
        <v>260</v>
      </c>
      <c r="F31" s="11" t="s">
        <v>225</v>
      </c>
    </row>
    <row r="32" spans="1:6">
      <c r="A32" s="9">
        <v>7</v>
      </c>
      <c r="B32" s="3">
        <v>31291</v>
      </c>
      <c r="C32" s="3">
        <v>32751</v>
      </c>
      <c r="D32" s="9" t="s">
        <v>263</v>
      </c>
      <c r="E32" s="9" t="s">
        <v>264</v>
      </c>
      <c r="F32" s="11" t="s">
        <v>265</v>
      </c>
    </row>
    <row r="33" spans="1:6">
      <c r="A33" s="9">
        <v>7</v>
      </c>
      <c r="B33" s="3">
        <v>32721</v>
      </c>
      <c r="C33" s="3">
        <v>33207</v>
      </c>
      <c r="D33" s="9" t="s">
        <v>266</v>
      </c>
      <c r="E33" s="9" t="s">
        <v>267</v>
      </c>
      <c r="F33" s="11" t="s">
        <v>265</v>
      </c>
    </row>
    <row r="34" spans="1:6">
      <c r="A34" s="9">
        <v>7</v>
      </c>
      <c r="B34" s="3">
        <v>33207</v>
      </c>
      <c r="C34" s="3">
        <v>33419</v>
      </c>
      <c r="D34" s="9" t="s">
        <v>268</v>
      </c>
      <c r="E34" s="9" t="s">
        <v>269</v>
      </c>
      <c r="F34" s="11" t="s">
        <v>265</v>
      </c>
    </row>
    <row r="35" spans="1:6">
      <c r="A35" s="9">
        <v>7</v>
      </c>
      <c r="B35" s="3">
        <v>33604</v>
      </c>
      <c r="C35" s="3">
        <v>34424</v>
      </c>
      <c r="D35" s="9" t="s">
        <v>270</v>
      </c>
      <c r="E35" s="9" t="s">
        <v>271</v>
      </c>
      <c r="F35" s="11" t="s">
        <v>265</v>
      </c>
    </row>
    <row r="36" spans="1:6">
      <c r="A36" s="9">
        <v>7</v>
      </c>
      <c r="B36" s="3">
        <v>34424</v>
      </c>
      <c r="C36" s="3">
        <v>35064</v>
      </c>
      <c r="D36" s="9" t="s">
        <v>272</v>
      </c>
      <c r="E36" s="9" t="s">
        <v>273</v>
      </c>
      <c r="F36" s="11" t="s">
        <v>265</v>
      </c>
    </row>
    <row r="37" spans="1:6">
      <c r="A37" s="9">
        <v>7</v>
      </c>
      <c r="B37" s="3">
        <v>35065</v>
      </c>
      <c r="C37" s="3">
        <v>36250</v>
      </c>
      <c r="D37" s="9" t="s">
        <v>274</v>
      </c>
      <c r="E37" s="9" t="s">
        <v>275</v>
      </c>
      <c r="F37" s="11" t="s">
        <v>265</v>
      </c>
    </row>
    <row r="38" spans="1:6">
      <c r="A38" s="9">
        <v>7</v>
      </c>
      <c r="B38" s="3">
        <v>36251</v>
      </c>
      <c r="C38" s="3">
        <v>36525</v>
      </c>
      <c r="D38" s="9" t="s">
        <v>276</v>
      </c>
      <c r="E38" s="9" t="s">
        <v>277</v>
      </c>
      <c r="F38" s="11" t="s">
        <v>265</v>
      </c>
    </row>
    <row r="39" spans="1:6">
      <c r="A39" s="9">
        <v>7</v>
      </c>
      <c r="B39" s="3">
        <v>36525</v>
      </c>
      <c r="C39" s="3">
        <v>38352</v>
      </c>
      <c r="D39" s="9" t="s">
        <v>278</v>
      </c>
      <c r="E39" s="9" t="s">
        <v>279</v>
      </c>
      <c r="F39" s="11" t="s">
        <v>265</v>
      </c>
    </row>
    <row r="40" spans="1:6">
      <c r="A40" s="9">
        <v>7</v>
      </c>
      <c r="B40" s="3">
        <v>38626</v>
      </c>
      <c r="C40" s="3">
        <v>43465</v>
      </c>
      <c r="D40" s="9" t="s">
        <v>280</v>
      </c>
      <c r="E40" s="9" t="s">
        <v>281</v>
      </c>
      <c r="F40" s="11" t="s">
        <v>265</v>
      </c>
    </row>
    <row r="41" spans="1:6">
      <c r="A41" s="9">
        <v>8</v>
      </c>
      <c r="B41" s="3">
        <v>32143</v>
      </c>
      <c r="C41" s="3">
        <v>32689</v>
      </c>
      <c r="D41" s="9" t="s">
        <v>283</v>
      </c>
      <c r="E41" s="9" t="s">
        <v>284</v>
      </c>
      <c r="F41" s="11" t="s">
        <v>285</v>
      </c>
    </row>
    <row r="42" spans="1:6">
      <c r="A42" s="9">
        <v>8</v>
      </c>
      <c r="B42" s="3">
        <v>33604</v>
      </c>
      <c r="C42" s="3">
        <v>41274</v>
      </c>
      <c r="D42" s="9" t="s">
        <v>286</v>
      </c>
      <c r="E42" s="9" t="s">
        <v>287</v>
      </c>
      <c r="F42" s="11" t="s">
        <v>288</v>
      </c>
    </row>
    <row r="43" spans="1:6">
      <c r="A43" s="9">
        <v>8</v>
      </c>
      <c r="B43" s="3">
        <v>37257</v>
      </c>
      <c r="C43" s="3">
        <v>43465</v>
      </c>
      <c r="D43" s="9" t="s">
        <v>289</v>
      </c>
      <c r="E43" s="9" t="s">
        <v>290</v>
      </c>
      <c r="F43" s="11" t="s">
        <v>288</v>
      </c>
    </row>
    <row r="44" spans="1:6">
      <c r="A44" s="9">
        <v>8</v>
      </c>
      <c r="B44" s="3">
        <v>41183</v>
      </c>
      <c r="C44" s="3">
        <v>42308</v>
      </c>
      <c r="D44" s="9" t="s">
        <v>291</v>
      </c>
      <c r="E44" s="9" t="s">
        <v>292</v>
      </c>
      <c r="F44" s="11" t="s">
        <v>225</v>
      </c>
    </row>
    <row r="45" spans="1:6" s="12" customFormat="1">
      <c r="A45" s="9">
        <v>9</v>
      </c>
      <c r="B45" s="3">
        <v>28126</v>
      </c>
      <c r="C45" s="3">
        <v>28855</v>
      </c>
      <c r="D45" s="9" t="s">
        <v>463</v>
      </c>
      <c r="E45" s="9" t="s">
        <v>464</v>
      </c>
      <c r="F45" s="11" t="s">
        <v>265</v>
      </c>
    </row>
    <row r="46" spans="1:6" s="12" customFormat="1">
      <c r="A46" s="9">
        <v>9</v>
      </c>
      <c r="B46" s="3">
        <v>29221</v>
      </c>
      <c r="C46" s="3">
        <v>30316</v>
      </c>
      <c r="D46" s="9" t="s">
        <v>465</v>
      </c>
      <c r="E46" s="9" t="s">
        <v>464</v>
      </c>
      <c r="F46" s="11" t="s">
        <v>265</v>
      </c>
    </row>
    <row r="47" spans="1:6">
      <c r="A47" s="13">
        <v>9</v>
      </c>
      <c r="B47" s="14">
        <v>32874</v>
      </c>
      <c r="C47" s="14">
        <v>42369</v>
      </c>
      <c r="D47" s="13" t="s">
        <v>466</v>
      </c>
      <c r="E47" s="13" t="s">
        <v>467</v>
      </c>
      <c r="F47" s="11" t="s">
        <v>336</v>
      </c>
    </row>
    <row r="48" spans="1:6">
      <c r="A48">
        <v>10</v>
      </c>
      <c r="B48" s="3">
        <v>29221</v>
      </c>
      <c r="C48" s="3">
        <v>33238</v>
      </c>
      <c r="E48" s="9" t="s">
        <v>294</v>
      </c>
      <c r="F48" s="11" t="s">
        <v>295</v>
      </c>
    </row>
    <row r="49" spans="1:6">
      <c r="A49">
        <v>10</v>
      </c>
      <c r="B49" s="3">
        <v>33238</v>
      </c>
      <c r="C49" s="3">
        <v>36891</v>
      </c>
      <c r="E49" s="9" t="s">
        <v>296</v>
      </c>
      <c r="F49" s="11" t="s">
        <v>288</v>
      </c>
    </row>
    <row r="50" spans="1:6">
      <c r="A50">
        <v>10</v>
      </c>
      <c r="B50" s="3">
        <v>36800</v>
      </c>
      <c r="C50" s="3">
        <v>37925</v>
      </c>
      <c r="D50" s="5" t="s">
        <v>227</v>
      </c>
      <c r="E50" s="9" t="s">
        <v>63</v>
      </c>
      <c r="F50" s="11" t="s">
        <v>225</v>
      </c>
    </row>
    <row r="51" spans="1:6">
      <c r="A51">
        <v>10</v>
      </c>
      <c r="B51" s="3">
        <v>37926</v>
      </c>
      <c r="C51" s="3">
        <v>38990</v>
      </c>
      <c r="D51" s="5" t="s">
        <v>221</v>
      </c>
      <c r="E51" s="9" t="s">
        <v>297</v>
      </c>
      <c r="F51" s="11" t="s">
        <v>225</v>
      </c>
    </row>
    <row r="52" spans="1:6">
      <c r="A52">
        <v>10</v>
      </c>
      <c r="B52" s="3">
        <v>38991</v>
      </c>
      <c r="C52" s="3">
        <v>40086</v>
      </c>
      <c r="D52" s="5" t="s">
        <v>227</v>
      </c>
      <c r="E52" s="9" t="s">
        <v>63</v>
      </c>
      <c r="F52" s="11" t="s">
        <v>225</v>
      </c>
    </row>
    <row r="53" spans="1:6">
      <c r="A53">
        <v>10</v>
      </c>
      <c r="B53" s="3">
        <v>40087</v>
      </c>
      <c r="C53" s="3">
        <v>41243</v>
      </c>
      <c r="D53" s="5" t="s">
        <v>298</v>
      </c>
      <c r="E53" s="9" t="s">
        <v>299</v>
      </c>
      <c r="F53" s="11" t="s">
        <v>288</v>
      </c>
    </row>
    <row r="54" spans="1:6">
      <c r="A54">
        <v>10</v>
      </c>
      <c r="B54" s="3">
        <v>41274</v>
      </c>
      <c r="C54" s="3">
        <v>43465</v>
      </c>
      <c r="D54" s="5" t="s">
        <v>300</v>
      </c>
      <c r="E54" s="9" t="s">
        <v>299</v>
      </c>
      <c r="F54" s="11" t="s">
        <v>288</v>
      </c>
    </row>
    <row r="55" spans="1:6">
      <c r="A55">
        <v>11</v>
      </c>
      <c r="B55" s="3">
        <v>36526</v>
      </c>
      <c r="C55" s="3">
        <v>36891</v>
      </c>
      <c r="D55" s="5" t="s">
        <v>303</v>
      </c>
      <c r="E55" s="9" t="s">
        <v>304</v>
      </c>
      <c r="F55" s="11" t="s">
        <v>305</v>
      </c>
    </row>
    <row r="56" spans="1:6">
      <c r="A56">
        <v>11</v>
      </c>
      <c r="B56" s="3">
        <v>39814</v>
      </c>
      <c r="C56" s="3">
        <v>40178</v>
      </c>
      <c r="D56" s="5" t="s">
        <v>306</v>
      </c>
      <c r="E56" s="9" t="s">
        <v>307</v>
      </c>
      <c r="F56" s="11" t="s">
        <v>265</v>
      </c>
    </row>
    <row r="57" spans="1:6">
      <c r="A57">
        <v>11</v>
      </c>
      <c r="B57" s="3">
        <v>40909</v>
      </c>
      <c r="C57" s="3">
        <v>43465</v>
      </c>
      <c r="D57" s="5" t="s">
        <v>308</v>
      </c>
      <c r="E57" s="9" t="s">
        <v>290</v>
      </c>
      <c r="F57" s="11" t="s">
        <v>288</v>
      </c>
    </row>
    <row r="58" spans="1:6">
      <c r="A58">
        <v>11</v>
      </c>
      <c r="B58" s="3">
        <v>41275</v>
      </c>
      <c r="C58" s="3">
        <v>42369</v>
      </c>
      <c r="D58" s="5" t="s">
        <v>309</v>
      </c>
      <c r="E58" s="9" t="s">
        <v>310</v>
      </c>
      <c r="F58" s="11" t="s">
        <v>311</v>
      </c>
    </row>
    <row r="59" spans="1:6">
      <c r="A59">
        <v>11</v>
      </c>
      <c r="B59" s="3">
        <v>41275</v>
      </c>
      <c r="C59" s="3">
        <v>43465</v>
      </c>
      <c r="D59" s="5" t="s">
        <v>312</v>
      </c>
      <c r="E59" s="9" t="s">
        <v>310</v>
      </c>
      <c r="F59" s="11" t="s">
        <v>311</v>
      </c>
    </row>
    <row r="60" spans="1:6">
      <c r="A60">
        <v>11</v>
      </c>
      <c r="B60" s="3">
        <v>41640</v>
      </c>
      <c r="C60" s="3">
        <v>43465</v>
      </c>
      <c r="D60" s="5" t="s">
        <v>313</v>
      </c>
      <c r="E60" s="9" t="s">
        <v>314</v>
      </c>
      <c r="F60" s="11" t="s">
        <v>311</v>
      </c>
    </row>
    <row r="61" spans="1:6">
      <c r="A61">
        <v>11</v>
      </c>
      <c r="B61" s="3">
        <v>42005</v>
      </c>
      <c r="C61" s="3">
        <v>43465</v>
      </c>
      <c r="D61" s="5" t="s">
        <v>315</v>
      </c>
      <c r="E61" s="9" t="s">
        <v>314</v>
      </c>
      <c r="F61" s="11" t="s">
        <v>311</v>
      </c>
    </row>
    <row r="62" spans="1:6">
      <c r="A62">
        <v>11</v>
      </c>
      <c r="B62" s="3">
        <v>42005</v>
      </c>
      <c r="C62" s="3">
        <v>43465</v>
      </c>
      <c r="D62" s="5" t="s">
        <v>316</v>
      </c>
      <c r="E62" s="9" t="s">
        <v>314</v>
      </c>
      <c r="F62" s="11" t="s">
        <v>311</v>
      </c>
    </row>
    <row r="63" spans="1:6">
      <c r="A63">
        <v>11</v>
      </c>
      <c r="B63" s="3">
        <v>42005</v>
      </c>
      <c r="C63" s="3">
        <v>43465</v>
      </c>
      <c r="D63" s="5" t="s">
        <v>317</v>
      </c>
      <c r="E63" s="9" t="s">
        <v>318</v>
      </c>
      <c r="F63" s="11" t="s">
        <v>311</v>
      </c>
    </row>
    <row r="64" spans="1:6">
      <c r="A64">
        <v>11</v>
      </c>
      <c r="B64" s="3">
        <v>42370</v>
      </c>
      <c r="C64" s="3">
        <v>43465</v>
      </c>
      <c r="D64" s="5" t="s">
        <v>319</v>
      </c>
      <c r="E64" s="9" t="s">
        <v>320</v>
      </c>
      <c r="F64" s="11" t="s">
        <v>311</v>
      </c>
    </row>
    <row r="65" spans="1:6">
      <c r="A65">
        <v>11</v>
      </c>
      <c r="B65" s="3">
        <v>42370</v>
      </c>
      <c r="C65" s="3">
        <v>43465</v>
      </c>
      <c r="D65" s="5" t="s">
        <v>321</v>
      </c>
      <c r="E65" s="9" t="s">
        <v>322</v>
      </c>
      <c r="F65" s="11" t="s">
        <v>311</v>
      </c>
    </row>
    <row r="66" spans="1:6">
      <c r="A66">
        <v>11</v>
      </c>
      <c r="B66" s="3">
        <v>42736</v>
      </c>
      <c r="C66" s="3">
        <v>43100</v>
      </c>
      <c r="D66" s="5" t="s">
        <v>323</v>
      </c>
      <c r="E66" s="9" t="s">
        <v>324</v>
      </c>
      <c r="F66" s="11" t="s">
        <v>311</v>
      </c>
    </row>
    <row r="67" spans="1:6">
      <c r="A67">
        <v>11</v>
      </c>
      <c r="B67" s="3">
        <v>42736</v>
      </c>
      <c r="C67" s="3">
        <v>43465</v>
      </c>
      <c r="D67" s="5" t="s">
        <v>325</v>
      </c>
      <c r="E67" s="9" t="s">
        <v>326</v>
      </c>
      <c r="F67" s="11" t="s">
        <v>285</v>
      </c>
    </row>
    <row r="68" spans="1:6">
      <c r="A68">
        <v>12</v>
      </c>
      <c r="B68" s="3">
        <v>36831</v>
      </c>
      <c r="C68" s="3">
        <v>37559</v>
      </c>
      <c r="D68" s="5" t="s">
        <v>329</v>
      </c>
      <c r="E68" s="9" t="s">
        <v>330</v>
      </c>
      <c r="F68" s="11" t="s">
        <v>225</v>
      </c>
    </row>
    <row r="69" spans="1:6">
      <c r="A69">
        <v>12</v>
      </c>
      <c r="B69" s="3">
        <v>37561</v>
      </c>
      <c r="C69" s="3">
        <v>37894</v>
      </c>
      <c r="D69" s="5" t="s">
        <v>227</v>
      </c>
      <c r="E69" s="9" t="s">
        <v>331</v>
      </c>
      <c r="F69" s="11" t="s">
        <v>225</v>
      </c>
    </row>
    <row r="70" spans="1:6">
      <c r="A70">
        <v>12</v>
      </c>
      <c r="B70" s="3">
        <v>37926</v>
      </c>
      <c r="C70" s="3">
        <v>38990</v>
      </c>
      <c r="D70" s="5" t="s">
        <v>329</v>
      </c>
      <c r="E70" s="9" t="s">
        <v>332</v>
      </c>
      <c r="F70" s="11" t="s">
        <v>225</v>
      </c>
    </row>
    <row r="71" spans="1:6">
      <c r="A71">
        <v>12</v>
      </c>
      <c r="B71" s="3">
        <v>38991</v>
      </c>
      <c r="C71" s="3">
        <v>40086</v>
      </c>
      <c r="D71" s="5" t="s">
        <v>333</v>
      </c>
      <c r="E71" s="9" t="s">
        <v>332</v>
      </c>
      <c r="F71" s="11" t="s">
        <v>225</v>
      </c>
    </row>
    <row r="72" spans="1:6">
      <c r="A72">
        <v>12</v>
      </c>
      <c r="B72" s="3">
        <v>40087</v>
      </c>
      <c r="C72" s="3">
        <v>40908</v>
      </c>
      <c r="D72" s="5" t="s">
        <v>213</v>
      </c>
      <c r="E72" s="9" t="s">
        <v>334</v>
      </c>
      <c r="F72" s="11" t="s">
        <v>225</v>
      </c>
    </row>
    <row r="73" spans="1:6">
      <c r="A73">
        <v>12</v>
      </c>
      <c r="B73" s="3">
        <v>41275</v>
      </c>
      <c r="C73" s="3">
        <v>42369</v>
      </c>
      <c r="D73" s="5" t="s">
        <v>335</v>
      </c>
      <c r="E73" s="9" t="s">
        <v>236</v>
      </c>
      <c r="F73" s="11" t="s">
        <v>336</v>
      </c>
    </row>
    <row r="74" spans="1:6">
      <c r="A74">
        <v>12</v>
      </c>
      <c r="B74" s="3">
        <v>42278</v>
      </c>
      <c r="C74" s="3">
        <v>43373</v>
      </c>
      <c r="D74" s="5" t="s">
        <v>221</v>
      </c>
      <c r="E74" s="9" t="s">
        <v>228</v>
      </c>
      <c r="F74" s="11" t="s">
        <v>225</v>
      </c>
    </row>
    <row r="75" spans="1:6">
      <c r="A75">
        <v>13</v>
      </c>
      <c r="B75" s="3">
        <v>40179</v>
      </c>
      <c r="C75" s="3">
        <v>40359</v>
      </c>
      <c r="D75" s="5" t="s">
        <v>338</v>
      </c>
      <c r="E75" s="9" t="s">
        <v>339</v>
      </c>
      <c r="F75" s="11" t="s">
        <v>336</v>
      </c>
    </row>
    <row r="76" spans="1:6">
      <c r="A76">
        <v>13</v>
      </c>
      <c r="B76" s="3">
        <v>40360</v>
      </c>
      <c r="C76" s="3">
        <v>40908</v>
      </c>
      <c r="D76" s="5" t="s">
        <v>340</v>
      </c>
      <c r="E76" s="9" t="s">
        <v>341</v>
      </c>
      <c r="F76" s="11" t="s">
        <v>215</v>
      </c>
    </row>
    <row r="77" spans="1:6">
      <c r="A77">
        <v>13</v>
      </c>
      <c r="B77" s="3">
        <v>40909</v>
      </c>
      <c r="C77" s="3">
        <v>42185</v>
      </c>
      <c r="D77" s="5" t="s">
        <v>342</v>
      </c>
      <c r="E77" s="9" t="s">
        <v>343</v>
      </c>
      <c r="F77" s="11" t="s">
        <v>215</v>
      </c>
    </row>
    <row r="78" spans="1:6">
      <c r="A78">
        <v>13</v>
      </c>
      <c r="B78" s="3">
        <v>42736</v>
      </c>
      <c r="C78" s="3">
        <v>43100</v>
      </c>
      <c r="D78" s="5" t="s">
        <v>344</v>
      </c>
      <c r="E78" s="9" t="s">
        <v>345</v>
      </c>
      <c r="F78" s="11" t="s">
        <v>215</v>
      </c>
    </row>
    <row r="79" spans="1:6">
      <c r="A79">
        <v>14</v>
      </c>
      <c r="B79" s="3">
        <v>33878</v>
      </c>
      <c r="C79" s="3">
        <v>38291</v>
      </c>
      <c r="D79" s="5" t="s">
        <v>347</v>
      </c>
      <c r="E79" s="9" t="s">
        <v>348</v>
      </c>
      <c r="F79" s="11" t="s">
        <v>311</v>
      </c>
    </row>
    <row r="80" spans="1:6">
      <c r="A80">
        <v>14</v>
      </c>
      <c r="B80" s="3">
        <v>33878</v>
      </c>
      <c r="C80" s="3">
        <v>34607</v>
      </c>
      <c r="D80" s="5" t="s">
        <v>349</v>
      </c>
      <c r="E80" s="9" t="s">
        <v>330</v>
      </c>
      <c r="F80" s="11" t="s">
        <v>225</v>
      </c>
    </row>
    <row r="81" spans="1:6">
      <c r="A81">
        <v>14</v>
      </c>
      <c r="B81" s="3">
        <v>35796</v>
      </c>
      <c r="C81" s="3">
        <v>42735</v>
      </c>
      <c r="D81" s="5" t="s">
        <v>350</v>
      </c>
      <c r="E81" s="9" t="s">
        <v>330</v>
      </c>
      <c r="F81" s="11" t="s">
        <v>311</v>
      </c>
    </row>
    <row r="82" spans="1:6">
      <c r="A82">
        <v>14</v>
      </c>
      <c r="B82" s="3">
        <v>36161</v>
      </c>
      <c r="C82" s="3">
        <v>43465</v>
      </c>
      <c r="D82" s="5" t="s">
        <v>351</v>
      </c>
      <c r="E82" s="9" t="s">
        <v>330</v>
      </c>
      <c r="F82" s="11" t="s">
        <v>311</v>
      </c>
    </row>
    <row r="83" spans="1:6">
      <c r="A83">
        <v>14</v>
      </c>
      <c r="B83" s="3">
        <v>36161</v>
      </c>
      <c r="C83" s="3">
        <v>43465</v>
      </c>
      <c r="D83" s="5" t="s">
        <v>352</v>
      </c>
      <c r="E83" s="9" t="s">
        <v>330</v>
      </c>
      <c r="F83" s="11" t="s">
        <v>311</v>
      </c>
    </row>
    <row r="84" spans="1:6">
      <c r="A84">
        <v>14</v>
      </c>
      <c r="B84" s="3">
        <v>36161</v>
      </c>
      <c r="C84" s="3">
        <v>40178</v>
      </c>
      <c r="D84" s="5" t="s">
        <v>353</v>
      </c>
      <c r="E84" s="9" t="s">
        <v>330</v>
      </c>
      <c r="F84" s="11" t="s">
        <v>311</v>
      </c>
    </row>
    <row r="85" spans="1:6">
      <c r="A85">
        <v>14</v>
      </c>
      <c r="B85" s="3">
        <v>36161</v>
      </c>
      <c r="C85" s="3">
        <v>41639</v>
      </c>
      <c r="D85" s="5" t="s">
        <v>354</v>
      </c>
      <c r="E85" s="9" t="s">
        <v>330</v>
      </c>
      <c r="F85" s="11" t="s">
        <v>311</v>
      </c>
    </row>
    <row r="86" spans="1:6">
      <c r="A86">
        <v>14</v>
      </c>
      <c r="B86" s="3">
        <v>36708</v>
      </c>
      <c r="C86" s="3">
        <v>40178</v>
      </c>
      <c r="D86" s="5" t="s">
        <v>355</v>
      </c>
      <c r="E86" s="9" t="s">
        <v>330</v>
      </c>
      <c r="F86" s="11" t="s">
        <v>311</v>
      </c>
    </row>
    <row r="87" spans="1:6">
      <c r="A87">
        <v>14</v>
      </c>
      <c r="B87" s="3">
        <v>36708</v>
      </c>
      <c r="C87" s="3">
        <v>40178</v>
      </c>
      <c r="D87" s="5" t="s">
        <v>356</v>
      </c>
      <c r="E87" s="9" t="s">
        <v>330</v>
      </c>
      <c r="F87" s="11" t="s">
        <v>311</v>
      </c>
    </row>
    <row r="88" spans="1:6">
      <c r="A88">
        <v>14</v>
      </c>
      <c r="B88" s="3">
        <v>37257</v>
      </c>
      <c r="C88" s="3">
        <v>40178</v>
      </c>
      <c r="D88" s="5" t="s">
        <v>357</v>
      </c>
      <c r="E88" s="9" t="s">
        <v>330</v>
      </c>
      <c r="F88" s="11" t="s">
        <v>311</v>
      </c>
    </row>
    <row r="89" spans="1:6">
      <c r="A89">
        <v>14</v>
      </c>
      <c r="B89" s="3">
        <v>37622</v>
      </c>
      <c r="C89" s="3">
        <v>40178</v>
      </c>
      <c r="D89" s="5" t="s">
        <v>358</v>
      </c>
      <c r="E89" s="9" t="s">
        <v>330</v>
      </c>
      <c r="F89" s="11" t="s">
        <v>311</v>
      </c>
    </row>
    <row r="90" spans="1:6">
      <c r="A90">
        <v>14</v>
      </c>
      <c r="B90" s="3">
        <v>37987</v>
      </c>
      <c r="C90" s="3">
        <v>40178</v>
      </c>
      <c r="D90" s="5" t="s">
        <v>359</v>
      </c>
      <c r="E90" s="9" t="s">
        <v>330</v>
      </c>
      <c r="F90" s="11" t="s">
        <v>311</v>
      </c>
    </row>
    <row r="91" spans="1:6">
      <c r="A91">
        <v>14</v>
      </c>
      <c r="B91" s="3">
        <v>37987</v>
      </c>
      <c r="C91" s="3">
        <v>42004</v>
      </c>
      <c r="D91" s="5" t="s">
        <v>360</v>
      </c>
      <c r="E91" s="9" t="s">
        <v>330</v>
      </c>
      <c r="F91" s="11" t="s">
        <v>311</v>
      </c>
    </row>
    <row r="92" spans="1:6">
      <c r="A92">
        <v>14</v>
      </c>
      <c r="B92" s="3">
        <v>38657</v>
      </c>
      <c r="C92" s="3">
        <v>40147</v>
      </c>
      <c r="D92" s="5" t="s">
        <v>361</v>
      </c>
      <c r="E92" s="9" t="s">
        <v>330</v>
      </c>
      <c r="F92" s="11" t="s">
        <v>311</v>
      </c>
    </row>
    <row r="93" spans="1:6">
      <c r="A93">
        <v>14</v>
      </c>
      <c r="B93" s="3">
        <v>40483</v>
      </c>
      <c r="C93" s="3">
        <v>41639</v>
      </c>
      <c r="D93" s="5" t="s">
        <v>362</v>
      </c>
      <c r="E93" s="9" t="s">
        <v>330</v>
      </c>
      <c r="F93" s="11" t="s">
        <v>311</v>
      </c>
    </row>
    <row r="94" spans="1:6">
      <c r="A94">
        <v>15</v>
      </c>
      <c r="D94" s="7" t="s">
        <v>365</v>
      </c>
      <c r="E94" s="9" t="s">
        <v>366</v>
      </c>
      <c r="F94" s="11" t="s">
        <v>295</v>
      </c>
    </row>
    <row r="95" spans="1:6">
      <c r="A95" s="7" t="s">
        <v>367</v>
      </c>
      <c r="D95" s="7" t="s">
        <v>368</v>
      </c>
      <c r="E95" s="9" t="s">
        <v>369</v>
      </c>
      <c r="F95" s="11" t="s">
        <v>305</v>
      </c>
    </row>
    <row r="96" spans="1:6">
      <c r="A96">
        <v>16</v>
      </c>
      <c r="B96" s="3">
        <v>32509</v>
      </c>
      <c r="C96" s="3">
        <v>34334</v>
      </c>
      <c r="D96" s="7" t="s">
        <v>372</v>
      </c>
      <c r="E96" s="9" t="s">
        <v>373</v>
      </c>
      <c r="F96" s="11" t="s">
        <v>336</v>
      </c>
    </row>
    <row r="97" spans="1:6">
      <c r="A97">
        <v>16</v>
      </c>
      <c r="B97" s="3">
        <v>33239</v>
      </c>
      <c r="C97" s="3">
        <v>34334</v>
      </c>
      <c r="D97" s="7" t="s">
        <v>374</v>
      </c>
      <c r="E97" s="9" t="s">
        <v>375</v>
      </c>
      <c r="F97" s="11" t="s">
        <v>305</v>
      </c>
    </row>
    <row r="98" spans="1:6">
      <c r="A98">
        <v>16</v>
      </c>
      <c r="B98" s="3">
        <v>33239</v>
      </c>
      <c r="C98" s="3">
        <v>33969</v>
      </c>
      <c r="D98" s="7" t="s">
        <v>376</v>
      </c>
      <c r="E98" s="9" t="s">
        <v>377</v>
      </c>
      <c r="F98" s="11" t="s">
        <v>265</v>
      </c>
    </row>
    <row r="99" spans="1:6">
      <c r="A99">
        <v>16</v>
      </c>
      <c r="B99" s="3">
        <v>33604</v>
      </c>
      <c r="C99" s="3">
        <v>34699</v>
      </c>
      <c r="D99" s="7" t="s">
        <v>378</v>
      </c>
      <c r="E99" s="9" t="s">
        <v>236</v>
      </c>
      <c r="F99" s="11" t="s">
        <v>336</v>
      </c>
    </row>
    <row r="100" spans="1:6">
      <c r="A100">
        <v>16</v>
      </c>
      <c r="B100" s="3">
        <v>34335</v>
      </c>
      <c r="C100" s="3">
        <v>35795</v>
      </c>
      <c r="D100" s="7" t="s">
        <v>379</v>
      </c>
      <c r="E100" s="9" t="s">
        <v>236</v>
      </c>
      <c r="F100" s="11" t="s">
        <v>336</v>
      </c>
    </row>
    <row r="101" spans="1:6">
      <c r="A101">
        <v>16</v>
      </c>
      <c r="B101" s="3">
        <v>35431</v>
      </c>
      <c r="C101" s="3">
        <v>35641</v>
      </c>
      <c r="D101" s="7" t="s">
        <v>380</v>
      </c>
      <c r="E101" s="9" t="s">
        <v>381</v>
      </c>
      <c r="F101" s="11" t="s">
        <v>305</v>
      </c>
    </row>
    <row r="102" spans="1:6">
      <c r="A102">
        <v>16</v>
      </c>
      <c r="B102" s="3">
        <v>35065</v>
      </c>
      <c r="C102" s="3">
        <v>35795</v>
      </c>
      <c r="D102" s="7" t="s">
        <v>382</v>
      </c>
      <c r="E102" s="9" t="s">
        <v>383</v>
      </c>
      <c r="F102" s="11" t="s">
        <v>336</v>
      </c>
    </row>
    <row r="103" spans="1:6">
      <c r="A103">
        <v>16</v>
      </c>
      <c r="B103" s="3">
        <v>36161</v>
      </c>
      <c r="C103" s="3">
        <v>36525</v>
      </c>
      <c r="D103" s="7" t="s">
        <v>384</v>
      </c>
      <c r="E103" s="9" t="s">
        <v>385</v>
      </c>
      <c r="F103" s="11" t="s">
        <v>288</v>
      </c>
    </row>
    <row r="104" spans="1:6">
      <c r="A104">
        <v>16</v>
      </c>
      <c r="B104" s="3">
        <v>36526</v>
      </c>
      <c r="C104" s="3">
        <v>40178</v>
      </c>
      <c r="D104" s="7" t="s">
        <v>386</v>
      </c>
      <c r="E104" s="9" t="s">
        <v>385</v>
      </c>
      <c r="F104" s="11" t="s">
        <v>288</v>
      </c>
    </row>
    <row r="105" spans="1:6">
      <c r="A105">
        <v>16</v>
      </c>
      <c r="D105" s="7" t="s">
        <v>349</v>
      </c>
      <c r="E105" s="9" t="s">
        <v>387</v>
      </c>
      <c r="F105" s="11" t="s">
        <v>225</v>
      </c>
    </row>
    <row r="106" spans="1:6">
      <c r="A106">
        <v>16</v>
      </c>
      <c r="D106" s="7" t="s">
        <v>388</v>
      </c>
      <c r="E106" s="9" t="s">
        <v>236</v>
      </c>
      <c r="F106" s="11" t="s">
        <v>336</v>
      </c>
    </row>
    <row r="107" spans="1:6">
      <c r="A107">
        <v>16</v>
      </c>
      <c r="D107" s="7" t="s">
        <v>389</v>
      </c>
      <c r="E107" s="9" t="s">
        <v>236</v>
      </c>
      <c r="F107" s="11" t="s">
        <v>336</v>
      </c>
    </row>
    <row r="108" spans="1:6">
      <c r="A108">
        <v>16</v>
      </c>
      <c r="D108" s="7" t="s">
        <v>390</v>
      </c>
      <c r="E108" s="9" t="s">
        <v>391</v>
      </c>
      <c r="F108" s="11" t="s">
        <v>225</v>
      </c>
    </row>
    <row r="109" spans="1:6">
      <c r="A109">
        <v>17</v>
      </c>
      <c r="B109" s="3">
        <v>37926</v>
      </c>
      <c r="C109" s="3">
        <v>38655</v>
      </c>
      <c r="D109" s="7" t="s">
        <v>227</v>
      </c>
      <c r="E109" s="9" t="s">
        <v>393</v>
      </c>
      <c r="F109" s="11" t="s">
        <v>225</v>
      </c>
    </row>
    <row r="110" spans="1:6">
      <c r="A110">
        <v>17</v>
      </c>
      <c r="B110" s="3">
        <v>37987</v>
      </c>
      <c r="C110" s="3">
        <v>38717</v>
      </c>
      <c r="D110" s="7" t="s">
        <v>394</v>
      </c>
      <c r="E110" s="9" t="s">
        <v>393</v>
      </c>
      <c r="F110" s="11" t="s">
        <v>225</v>
      </c>
    </row>
    <row r="111" spans="1:6">
      <c r="A111">
        <v>17</v>
      </c>
      <c r="B111" s="3">
        <v>39448</v>
      </c>
      <c r="C111" s="3">
        <v>40908</v>
      </c>
      <c r="D111" s="7" t="s">
        <v>395</v>
      </c>
      <c r="E111" s="9" t="s">
        <v>236</v>
      </c>
      <c r="F111" s="11" t="s">
        <v>336</v>
      </c>
    </row>
    <row r="112" spans="1:6">
      <c r="A112">
        <v>17</v>
      </c>
      <c r="B112" s="3">
        <v>40909</v>
      </c>
      <c r="C112" s="3">
        <v>42369</v>
      </c>
      <c r="D112" s="7" t="s">
        <v>396</v>
      </c>
      <c r="E112" s="9" t="s">
        <v>397</v>
      </c>
      <c r="F112" s="11" t="s">
        <v>288</v>
      </c>
    </row>
    <row r="113" spans="1:6">
      <c r="A113">
        <v>17</v>
      </c>
      <c r="B113" s="3">
        <v>41183</v>
      </c>
      <c r="C113" s="3">
        <v>42307</v>
      </c>
      <c r="D113" s="7" t="s">
        <v>227</v>
      </c>
      <c r="E113" s="9" t="s">
        <v>228</v>
      </c>
      <c r="F113" s="11" t="s">
        <v>225</v>
      </c>
    </row>
    <row r="114" spans="1:6">
      <c r="A114">
        <v>17</v>
      </c>
      <c r="D114" s="7" t="s">
        <v>398</v>
      </c>
      <c r="E114" s="9" t="s">
        <v>399</v>
      </c>
      <c r="F114" s="11" t="s">
        <v>336</v>
      </c>
    </row>
    <row r="115" spans="1:6">
      <c r="A115">
        <v>18</v>
      </c>
      <c r="B115" s="3">
        <v>37987</v>
      </c>
      <c r="C115" s="3">
        <v>39385</v>
      </c>
      <c r="E115" s="9" t="s">
        <v>402</v>
      </c>
      <c r="F115" s="11" t="s">
        <v>225</v>
      </c>
    </row>
    <row r="116" spans="1:6">
      <c r="A116">
        <v>18</v>
      </c>
      <c r="B116" s="3">
        <v>39387</v>
      </c>
      <c r="C116" s="3">
        <v>40451</v>
      </c>
      <c r="E116" s="9" t="s">
        <v>403</v>
      </c>
      <c r="F116" s="11" t="s">
        <v>225</v>
      </c>
    </row>
    <row r="117" spans="1:6">
      <c r="A117">
        <v>18</v>
      </c>
      <c r="B117" s="3">
        <v>40483</v>
      </c>
      <c r="C117" s="3">
        <v>41182</v>
      </c>
      <c r="D117" s="7" t="s">
        <v>227</v>
      </c>
      <c r="E117" s="9" t="s">
        <v>404</v>
      </c>
      <c r="F117" s="11" t="s">
        <v>225</v>
      </c>
    </row>
    <row r="118" spans="1:6">
      <c r="A118">
        <v>18</v>
      </c>
      <c r="B118" s="3">
        <v>41275</v>
      </c>
      <c r="C118" s="3">
        <v>42277</v>
      </c>
      <c r="D118" s="7" t="s">
        <v>227</v>
      </c>
      <c r="E118" s="9" t="s">
        <v>405</v>
      </c>
      <c r="F118" s="11" t="s">
        <v>225</v>
      </c>
    </row>
    <row r="119" spans="1:6">
      <c r="A119">
        <v>18</v>
      </c>
      <c r="B119" s="3">
        <v>42278</v>
      </c>
      <c r="C119" s="3">
        <v>43373</v>
      </c>
      <c r="D119" s="7" t="s">
        <v>227</v>
      </c>
      <c r="E119" s="9" t="s">
        <v>228</v>
      </c>
      <c r="F119" s="11" t="s">
        <v>225</v>
      </c>
    </row>
    <row r="120" spans="1:6">
      <c r="A120">
        <v>19</v>
      </c>
      <c r="B120" s="3">
        <v>39630</v>
      </c>
      <c r="C120" s="3">
        <v>40209</v>
      </c>
      <c r="D120" s="7" t="s">
        <v>407</v>
      </c>
      <c r="E120" s="9" t="s">
        <v>408</v>
      </c>
      <c r="F120" s="11" t="s">
        <v>288</v>
      </c>
    </row>
    <row r="121" spans="1:6">
      <c r="A121">
        <v>19</v>
      </c>
      <c r="B121" s="3">
        <v>40269</v>
      </c>
      <c r="C121" s="3">
        <v>40999</v>
      </c>
      <c r="D121" s="7" t="s">
        <v>409</v>
      </c>
      <c r="E121" s="9" t="s">
        <v>410</v>
      </c>
      <c r="F121" s="11" t="s">
        <v>288</v>
      </c>
    </row>
    <row r="122" spans="1:6">
      <c r="A122">
        <v>19</v>
      </c>
      <c r="B122" s="3">
        <v>41214</v>
      </c>
      <c r="C122" s="3">
        <v>41789</v>
      </c>
      <c r="D122" s="7" t="s">
        <v>411</v>
      </c>
      <c r="E122" s="9" t="s">
        <v>412</v>
      </c>
      <c r="F122" s="11" t="s">
        <v>288</v>
      </c>
    </row>
    <row r="123" spans="1:6">
      <c r="A123">
        <v>19</v>
      </c>
      <c r="B123" s="3">
        <v>41791</v>
      </c>
      <c r="C123" s="3">
        <v>42093</v>
      </c>
      <c r="D123" s="7" t="s">
        <v>413</v>
      </c>
      <c r="E123" s="9" t="s">
        <v>412</v>
      </c>
      <c r="F123" s="11" t="s">
        <v>288</v>
      </c>
    </row>
    <row r="124" spans="1:6">
      <c r="A124">
        <v>20</v>
      </c>
      <c r="B124" s="3">
        <v>35796</v>
      </c>
      <c r="C124" s="3">
        <v>36160</v>
      </c>
      <c r="D124" s="7" t="s">
        <v>415</v>
      </c>
      <c r="E124" s="9" t="s">
        <v>416</v>
      </c>
      <c r="F124" s="11" t="s">
        <v>311</v>
      </c>
    </row>
    <row r="125" spans="1:6">
      <c r="A125">
        <v>20</v>
      </c>
      <c r="B125" s="3">
        <v>36161</v>
      </c>
      <c r="C125" s="3">
        <v>36525</v>
      </c>
      <c r="D125" s="7" t="s">
        <v>417</v>
      </c>
      <c r="E125" s="9" t="s">
        <v>416</v>
      </c>
      <c r="F125" s="11" t="s">
        <v>288</v>
      </c>
    </row>
    <row r="126" spans="1:6">
      <c r="A126">
        <v>20</v>
      </c>
      <c r="B126" s="3">
        <v>36526</v>
      </c>
      <c r="C126" s="3">
        <v>37041</v>
      </c>
      <c r="D126" s="7" t="s">
        <v>418</v>
      </c>
      <c r="E126" s="9" t="s">
        <v>419</v>
      </c>
      <c r="F126" s="11" t="s">
        <v>288</v>
      </c>
    </row>
    <row r="127" spans="1:6">
      <c r="A127">
        <v>20</v>
      </c>
      <c r="B127" s="3">
        <v>37043</v>
      </c>
      <c r="C127" s="3">
        <v>41424</v>
      </c>
      <c r="D127" s="7" t="s">
        <v>420</v>
      </c>
      <c r="E127" s="9" t="s">
        <v>419</v>
      </c>
      <c r="F127" s="11" t="s">
        <v>288</v>
      </c>
    </row>
    <row r="128" spans="1:6">
      <c r="A128">
        <v>20</v>
      </c>
      <c r="B128" s="3">
        <v>41426</v>
      </c>
      <c r="C128" s="3">
        <v>42004</v>
      </c>
      <c r="D128" s="7" t="s">
        <v>421</v>
      </c>
      <c r="E128" s="9" t="s">
        <v>419</v>
      </c>
      <c r="F128" s="11" t="s">
        <v>288</v>
      </c>
    </row>
    <row r="129" spans="1:6">
      <c r="A129">
        <v>20</v>
      </c>
      <c r="B129" s="3">
        <v>42005</v>
      </c>
      <c r="C129" s="3">
        <v>43465</v>
      </c>
      <c r="D129" s="7" t="s">
        <v>422</v>
      </c>
      <c r="E129" s="9" t="s">
        <v>419</v>
      </c>
      <c r="F129" s="11" t="s">
        <v>225</v>
      </c>
    </row>
    <row r="130" spans="1:6">
      <c r="A130">
        <v>21</v>
      </c>
      <c r="B130" s="3">
        <v>35431</v>
      </c>
      <c r="C130" s="3">
        <v>36160</v>
      </c>
      <c r="D130" s="7" t="s">
        <v>424</v>
      </c>
      <c r="E130" s="9" t="s">
        <v>279</v>
      </c>
      <c r="F130" s="11" t="s">
        <v>288</v>
      </c>
    </row>
    <row r="131" spans="1:6">
      <c r="A131">
        <v>21</v>
      </c>
      <c r="B131" s="3">
        <v>36892</v>
      </c>
      <c r="C131" s="3">
        <v>39082</v>
      </c>
      <c r="D131" s="7" t="s">
        <v>425</v>
      </c>
      <c r="E131" s="9" t="s">
        <v>281</v>
      </c>
      <c r="F131" s="11" t="s">
        <v>288</v>
      </c>
    </row>
    <row r="132" spans="1:6">
      <c r="A132">
        <v>21</v>
      </c>
      <c r="B132" s="3">
        <v>37987</v>
      </c>
      <c r="C132" s="3">
        <v>39082</v>
      </c>
      <c r="D132" s="7" t="s">
        <v>426</v>
      </c>
      <c r="E132" s="9" t="s">
        <v>427</v>
      </c>
      <c r="F132" s="11" t="s">
        <v>288</v>
      </c>
    </row>
    <row r="133" spans="1:6">
      <c r="A133">
        <v>21</v>
      </c>
      <c r="B133" s="3">
        <v>39082</v>
      </c>
      <c r="C133" s="3">
        <v>43100</v>
      </c>
      <c r="D133" s="7" t="s">
        <v>428</v>
      </c>
      <c r="E133" s="9" t="s">
        <v>281</v>
      </c>
      <c r="F133" s="11" t="s">
        <v>288</v>
      </c>
    </row>
    <row r="134" spans="1:6">
      <c r="A134">
        <v>22</v>
      </c>
      <c r="B134" s="3">
        <v>39995</v>
      </c>
      <c r="C134" s="3">
        <v>40602</v>
      </c>
      <c r="D134" s="7" t="s">
        <v>430</v>
      </c>
      <c r="E134" s="9" t="s">
        <v>279</v>
      </c>
      <c r="F134" s="11" t="s">
        <v>288</v>
      </c>
    </row>
    <row r="135" spans="1:6">
      <c r="A135">
        <v>22</v>
      </c>
      <c r="B135" s="3">
        <v>40603</v>
      </c>
      <c r="C135" s="3">
        <v>41639</v>
      </c>
      <c r="D135" s="7" t="s">
        <v>431</v>
      </c>
      <c r="E135" s="9" t="s">
        <v>273</v>
      </c>
      <c r="F135" s="11" t="s">
        <v>288</v>
      </c>
    </row>
    <row r="136" spans="1:6">
      <c r="A136">
        <v>22</v>
      </c>
      <c r="B136" s="3">
        <v>41821</v>
      </c>
      <c r="C136" s="3">
        <v>42428</v>
      </c>
      <c r="D136" s="7" t="s">
        <v>432</v>
      </c>
      <c r="E136" s="9" t="s">
        <v>279</v>
      </c>
      <c r="F136" s="11" t="s">
        <v>288</v>
      </c>
    </row>
    <row r="137" spans="1:6">
      <c r="A137">
        <v>23</v>
      </c>
    </row>
    <row r="138" spans="1:6">
      <c r="A138">
        <v>24</v>
      </c>
      <c r="B138" s="3">
        <v>35431</v>
      </c>
      <c r="C138" s="3">
        <v>36891</v>
      </c>
      <c r="E138" s="7" t="s">
        <v>437</v>
      </c>
      <c r="F138" s="7" t="s">
        <v>295</v>
      </c>
    </row>
    <row r="139" spans="1:6">
      <c r="A139">
        <v>24</v>
      </c>
      <c r="B139" s="3">
        <v>37895</v>
      </c>
      <c r="C139" s="3">
        <v>38990</v>
      </c>
      <c r="E139" s="7" t="s">
        <v>438</v>
      </c>
      <c r="F139" s="7" t="s">
        <v>225</v>
      </c>
    </row>
    <row r="140" spans="1:6">
      <c r="A140">
        <v>24</v>
      </c>
      <c r="B140" s="3">
        <v>38991</v>
      </c>
      <c r="C140" s="3">
        <v>40086</v>
      </c>
      <c r="E140" s="7" t="s">
        <v>292</v>
      </c>
      <c r="F140" s="7" t="s">
        <v>225</v>
      </c>
    </row>
    <row r="141" spans="1:6">
      <c r="A141">
        <v>25</v>
      </c>
      <c r="B141" s="3">
        <v>39448</v>
      </c>
      <c r="C141" s="3">
        <v>42004</v>
      </c>
      <c r="D141" s="7" t="s">
        <v>441</v>
      </c>
      <c r="E141" s="7" t="s">
        <v>405</v>
      </c>
      <c r="F141" s="7" t="s">
        <v>288</v>
      </c>
    </row>
    <row r="142" spans="1:6">
      <c r="A142">
        <v>25</v>
      </c>
      <c r="B142" s="3">
        <v>40179</v>
      </c>
      <c r="C142" s="3">
        <v>41274</v>
      </c>
      <c r="D142" s="7" t="s">
        <v>442</v>
      </c>
      <c r="E142" s="7" t="s">
        <v>236</v>
      </c>
      <c r="F142" s="7" t="s">
        <v>336</v>
      </c>
    </row>
    <row r="143" spans="1:6">
      <c r="A143">
        <v>25</v>
      </c>
      <c r="B143" s="3">
        <v>41275</v>
      </c>
      <c r="C143" s="3">
        <v>42369</v>
      </c>
      <c r="D143" s="7" t="s">
        <v>443</v>
      </c>
      <c r="E143" s="7" t="s">
        <v>405</v>
      </c>
      <c r="F143" s="7" t="s">
        <v>288</v>
      </c>
    </row>
    <row r="144" spans="1:6">
      <c r="A144">
        <v>25</v>
      </c>
      <c r="B144" s="3">
        <v>41275</v>
      </c>
      <c r="C144" s="3">
        <v>43465</v>
      </c>
      <c r="D144" s="7" t="s">
        <v>444</v>
      </c>
      <c r="E144" s="7" t="s">
        <v>290</v>
      </c>
      <c r="F144" s="7" t="s">
        <v>288</v>
      </c>
    </row>
    <row r="145" spans="1:6">
      <c r="A145">
        <v>26</v>
      </c>
      <c r="D145" s="7" t="s">
        <v>447</v>
      </c>
      <c r="E145" s="7" t="s">
        <v>448</v>
      </c>
      <c r="F145" s="7" t="s">
        <v>288</v>
      </c>
    </row>
    <row r="146" spans="1:6">
      <c r="A146">
        <v>26</v>
      </c>
      <c r="D146" s="7" t="s">
        <v>221</v>
      </c>
      <c r="E146" s="7" t="s">
        <v>449</v>
      </c>
      <c r="F146" s="7" t="s">
        <v>225</v>
      </c>
    </row>
    <row r="147" spans="1:6">
      <c r="A147">
        <v>26</v>
      </c>
      <c r="D147" s="7" t="s">
        <v>450</v>
      </c>
      <c r="E147" s="7" t="s">
        <v>451</v>
      </c>
      <c r="F147" s="7" t="s">
        <v>225</v>
      </c>
    </row>
    <row r="148" spans="1:6">
      <c r="A148">
        <v>26</v>
      </c>
      <c r="D148" s="7" t="s">
        <v>452</v>
      </c>
      <c r="E148" s="7" t="s">
        <v>453</v>
      </c>
      <c r="F148" s="7" t="s">
        <v>225</v>
      </c>
    </row>
    <row r="149" spans="1:6">
      <c r="A149">
        <v>26</v>
      </c>
      <c r="D149" s="7" t="s">
        <v>454</v>
      </c>
      <c r="E149" s="7" t="s">
        <v>455</v>
      </c>
      <c r="F149" s="7" t="s">
        <v>336</v>
      </c>
    </row>
    <row r="150" spans="1:6">
      <c r="A150">
        <v>26</v>
      </c>
      <c r="D150" s="7" t="s">
        <v>456</v>
      </c>
      <c r="E150" s="7" t="s">
        <v>236</v>
      </c>
      <c r="F150" s="7" t="s">
        <v>336</v>
      </c>
    </row>
    <row r="151" spans="1:6">
      <c r="A151">
        <v>26</v>
      </c>
      <c r="D151" s="7" t="s">
        <v>457</v>
      </c>
      <c r="E151" s="7" t="s">
        <v>236</v>
      </c>
      <c r="F151" s="7" t="s">
        <v>336</v>
      </c>
    </row>
    <row r="152" spans="1:6">
      <c r="A152">
        <v>26</v>
      </c>
      <c r="D152" s="7" t="s">
        <v>458</v>
      </c>
      <c r="E152" s="7" t="s">
        <v>236</v>
      </c>
      <c r="F152" s="7" t="s">
        <v>336</v>
      </c>
    </row>
    <row r="153" spans="1:6">
      <c r="A153">
        <v>26</v>
      </c>
      <c r="D153" s="7" t="s">
        <v>459</v>
      </c>
      <c r="E153" s="7" t="s">
        <v>236</v>
      </c>
      <c r="F153" s="7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Tabla_338584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Alicia</cp:lastModifiedBy>
  <dcterms:created xsi:type="dcterms:W3CDTF">2018-04-03T20:45:42Z</dcterms:created>
  <dcterms:modified xsi:type="dcterms:W3CDTF">2018-04-13T16:13:53Z</dcterms:modified>
</cp:coreProperties>
</file>