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esar\Desktop\MissaCid2_0\Asuntos electorales\"/>
    </mc:Choice>
  </mc:AlternateContent>
  <bookViews>
    <workbookView xWindow="0" yWindow="0" windowWidth="20490" windowHeight="7455" activeTab="5"/>
  </bookViews>
  <sheets>
    <sheet name="Reporte de Formatos" sheetId="1" r:id="rId1"/>
    <sheet name="Representantes2017" sheetId="6" r:id="rId2"/>
    <sheet name="hidden1" sheetId="2" r:id="rId3"/>
    <sheet name="hidden2" sheetId="3" r:id="rId4"/>
    <sheet name="hidden3" sheetId="4" r:id="rId5"/>
    <sheet name="hidden4" sheetId="5" r:id="rId6"/>
  </sheets>
  <externalReferences>
    <externalReference r:id="rId7"/>
  </externalReferences>
  <definedNames>
    <definedName name="hidden1" localSheetId="1">[1]hidden1!$A$1:$A$5</definedName>
    <definedName name="hidden1">hidden1!$A$1:$A$5</definedName>
    <definedName name="hidden2" localSheetId="1">[1]hidden2!$A$1:$A$26</definedName>
    <definedName name="hidden2">hidden2!$A$1:$A$26</definedName>
    <definedName name="hidden3" localSheetId="1">[1]hidden3!$A$1:$A$41</definedName>
    <definedName name="hidden3">hidden3!$A$1:$A$41</definedName>
    <definedName name="hidden4">hidden4!$A$1:$A$32</definedName>
  </definedNames>
  <calcPr calcId="152511"/>
</workbook>
</file>

<file path=xl/sharedStrings.xml><?xml version="1.0" encoding="utf-8"?>
<sst xmlns="http://schemas.openxmlformats.org/spreadsheetml/2006/main" count="1807" uniqueCount="447">
  <si>
    <t>Regional</t>
  </si>
  <si>
    <t>Nacional</t>
  </si>
  <si>
    <t>Municipal</t>
  </si>
  <si>
    <t>Estatal</t>
  </si>
  <si>
    <t>Distrital</t>
  </si>
  <si>
    <t>Corredor</t>
  </si>
  <si>
    <t>Boulevard</t>
  </si>
  <si>
    <t>Continuación</t>
  </si>
  <si>
    <t>Retorno</t>
  </si>
  <si>
    <t>Camino</t>
  </si>
  <si>
    <t>Callejón</t>
  </si>
  <si>
    <t>Ampliación</t>
  </si>
  <si>
    <t>Peatonal</t>
  </si>
  <si>
    <t>Brecha</t>
  </si>
  <si>
    <t>Privada</t>
  </si>
  <si>
    <t>Prolongación</t>
  </si>
  <si>
    <t>Periférico</t>
  </si>
  <si>
    <t>Terracería</t>
  </si>
  <si>
    <t>Viaducto</t>
  </si>
  <si>
    <t>Calzada</t>
  </si>
  <si>
    <t>Andador</t>
  </si>
  <si>
    <t>Cerrada</t>
  </si>
  <si>
    <t>Avenida</t>
  </si>
  <si>
    <t>Eje vial</t>
  </si>
  <si>
    <t>Circunvalación</t>
  </si>
  <si>
    <t>Calle</t>
  </si>
  <si>
    <t>Carretera</t>
  </si>
  <si>
    <t>Diagonal</t>
  </si>
  <si>
    <t>Vereda</t>
  </si>
  <si>
    <t>Circuito</t>
  </si>
  <si>
    <t>Pasaje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</si>
  <si>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</si>
  <si>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</si>
  <si>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</si>
  <si>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</si>
  <si>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</si>
  <si>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</si>
  <si>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</si>
  <si>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</si>
  <si>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</si>
  <si>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</si>
  <si>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</si>
  <si>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</si>
  <si>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</si>
  <si>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</si>
  <si>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</si>
  <si>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</si>
  <si>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</si>
  <si>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</si>
  <si>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</si>
  <si>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</si>
  <si>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</si>
  <si>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</si>
  <si>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</si>
  <si>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</si>
  <si>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</si>
  <si>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</si>
  <si>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</si>
  <si>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</si>
  <si>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</si>
  <si>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</si>
  <si>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</si>
  <si>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</si>
  <si>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</si>
  <si>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</si>
  <si>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</si>
  <si>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</si>
  <si>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</si>
  <si>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</si>
  <si>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Durango</t>
  </si>
  <si>
    <t>Jalisco</t>
  </si>
  <si>
    <t>Sinaloa</t>
  </si>
  <si>
    <t>Hidalgo</t>
  </si>
  <si>
    <t>Baja California</t>
  </si>
  <si>
    <t>Campeche</t>
  </si>
  <si>
    <t>Tlaxcala</t>
  </si>
  <si>
    <t>Nayarit</t>
  </si>
  <si>
    <t>Guerrero</t>
  </si>
  <si>
    <t>Coahuila de Zaragoza</t>
  </si>
  <si>
    <t>Chiapas</t>
  </si>
  <si>
    <t>Morelos</t>
  </si>
  <si>
    <t>San Luis Potosí</t>
  </si>
  <si>
    <t>Quintana Roo</t>
  </si>
  <si>
    <t>Zacatecas</t>
  </si>
  <si>
    <t>Ciudad de México</t>
  </si>
  <si>
    <t>Veracruz de Ignacio de la Llave</t>
  </si>
  <si>
    <t>Guanajuato</t>
  </si>
  <si>
    <t>Baja California Sur</t>
  </si>
  <si>
    <t>México</t>
  </si>
  <si>
    <t>Tamaulipas</t>
  </si>
  <si>
    <t>Aguascalientes</t>
  </si>
  <si>
    <t>Nuevo León</t>
  </si>
  <si>
    <t>Colima</t>
  </si>
  <si>
    <t>Querétaro</t>
  </si>
  <si>
    <t>Puebla</t>
  </si>
  <si>
    <t>Chihuahua</t>
  </si>
  <si>
    <t>Oaxaca</t>
  </si>
  <si>
    <t>Yucatán</t>
  </si>
  <si>
    <t>Sonora</t>
  </si>
  <si>
    <t>Michoacán de Ocampo</t>
  </si>
  <si>
    <t>Tabasco</t>
  </si>
  <si>
    <t>22959</t>
  </si>
  <si>
    <t>TITULO</t>
  </si>
  <si>
    <t>NOMBRE CORTO</t>
  </si>
  <si>
    <t>DESCRIPCION</t>
  </si>
  <si>
    <t>Representantes electorales</t>
  </si>
  <si>
    <t>LGTA76XXVII</t>
  </si>
  <si>
    <t>Los partidos políticos nacionales y locales harán pública, en sus sitios de internet y en la Plataforma Nacional, la información correspondiente a sus representantes ante la autoridad electoral que les corresponda._x000D_
_x000D_
Esta obligación se encuentra también prevista en el artículo 30, inciso q, de la Ley General de Partidos Políticos y en el artículo 396 de la Ley General de Instituciones y Procedimientos Electorales.</t>
  </si>
  <si>
    <t>1</t>
  </si>
  <si>
    <t>9</t>
  </si>
  <si>
    <t>2</t>
  </si>
  <si>
    <t>4</t>
  </si>
  <si>
    <t>12</t>
  </si>
  <si>
    <t>13</t>
  </si>
  <si>
    <t>14</t>
  </si>
  <si>
    <t>18186</t>
  </si>
  <si>
    <t>18176</t>
  </si>
  <si>
    <t>18167</t>
  </si>
  <si>
    <t>18160</t>
  </si>
  <si>
    <t>18177</t>
  </si>
  <si>
    <t>18171</t>
  </si>
  <si>
    <t>18178</t>
  </si>
  <si>
    <t>18172</t>
  </si>
  <si>
    <t>18161</t>
  </si>
  <si>
    <t>18162</t>
  </si>
  <si>
    <t>18179</t>
  </si>
  <si>
    <t>18180</t>
  </si>
  <si>
    <t>18187</t>
  </si>
  <si>
    <t>18163</t>
  </si>
  <si>
    <t>18164</t>
  </si>
  <si>
    <t>18165</t>
  </si>
  <si>
    <t>18166</t>
  </si>
  <si>
    <t>18168</t>
  </si>
  <si>
    <t>18169</t>
  </si>
  <si>
    <t>18170</t>
  </si>
  <si>
    <t>18181</t>
  </si>
  <si>
    <t>18182</t>
  </si>
  <si>
    <t>18183</t>
  </si>
  <si>
    <t>18184</t>
  </si>
  <si>
    <t>18185</t>
  </si>
  <si>
    <t>18174</t>
  </si>
  <si>
    <t>18173</t>
  </si>
  <si>
    <t>18175</t>
  </si>
  <si>
    <t>Tabla Campos</t>
  </si>
  <si>
    <t>Ejercicio</t>
  </si>
  <si>
    <t>Periodo que se reporta</t>
  </si>
  <si>
    <t xml:space="preserve">Nivel de representación. </t>
  </si>
  <si>
    <t>Nombre de la autoridad electoral</t>
  </si>
  <si>
    <t>Nombre(s) Representante del partido</t>
  </si>
  <si>
    <t>Primer apellido, Representante del partido</t>
  </si>
  <si>
    <t>Segundo apellido, Representante del partido</t>
  </si>
  <si>
    <t>Denominación del cargo, en su caso</t>
  </si>
  <si>
    <t>Tipo de vialidad</t>
  </si>
  <si>
    <t>Nombre de vialidad</t>
  </si>
  <si>
    <t>Número exterior</t>
  </si>
  <si>
    <t>Número interior, en su caso</t>
  </si>
  <si>
    <t>Tipo de asentamiento humano</t>
  </si>
  <si>
    <t>Nombre de asentamiento humano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</si>
  <si>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</si>
  <si>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</si>
  <si>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</si>
  <si>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</si>
  <si>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</si>
  <si>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Entidad Federativa</t>
  </si>
  <si>
    <t>Código postal</t>
  </si>
  <si>
    <t xml:space="preserve">Números telefónicos de contacto </t>
  </si>
  <si>
    <t>Correo electrónico oficial</t>
  </si>
  <si>
    <t>Fecha de validación</t>
  </si>
  <si>
    <t>Área(s) responsable(s) de la información</t>
  </si>
  <si>
    <t>Año</t>
  </si>
  <si>
    <t>Fecha de actualización</t>
  </si>
  <si>
    <t>Nota</t>
  </si>
  <si>
    <t>PROPIETARIO</t>
  </si>
  <si>
    <t>SUPLENTE</t>
  </si>
  <si>
    <t>JALISCO</t>
  </si>
  <si>
    <t>GUADALAJARA</t>
  </si>
  <si>
    <t>TEQUILA</t>
  </si>
  <si>
    <t>LAGOS DE MORENO</t>
  </si>
  <si>
    <t>TEPATITLAN DE MORELOS</t>
  </si>
  <si>
    <t>ZAPOPAN</t>
  </si>
  <si>
    <t>PUERTO VALLARTA</t>
  </si>
  <si>
    <t>TLAJOMULCO</t>
  </si>
  <si>
    <t>AUTLAN DE NAVARRO</t>
  </si>
  <si>
    <t>JOCOTEPEC</t>
  </si>
  <si>
    <t>EL SALTO</t>
  </si>
  <si>
    <t>LA BARCA</t>
  </si>
  <si>
    <t>TLAQUEPAQUE</t>
  </si>
  <si>
    <t>JUNTA LOCAL JALISCO</t>
  </si>
  <si>
    <t>JUNTA DISTRITAL</t>
  </si>
  <si>
    <t>REPRESENTANTE</t>
  </si>
  <si>
    <t>SECRETARÍA JURIDICO - ELECTORAL</t>
  </si>
  <si>
    <t>NO APLICA</t>
  </si>
  <si>
    <t># 109</t>
  </si>
  <si>
    <t># 498</t>
  </si>
  <si>
    <t xml:space="preserve"> # 213</t>
  </si>
  <si>
    <t># 2960</t>
  </si>
  <si>
    <t xml:space="preserve"> # 110</t>
  </si>
  <si>
    <t xml:space="preserve"> # 111</t>
  </si>
  <si>
    <t>#167</t>
  </si>
  <si>
    <t># 131</t>
  </si>
  <si>
    <t># 146</t>
  </si>
  <si>
    <t xml:space="preserve"> # 20</t>
  </si>
  <si>
    <t># 821</t>
  </si>
  <si>
    <t># 6</t>
  </si>
  <si>
    <t xml:space="preserve"> # 840</t>
  </si>
  <si>
    <t># 2547</t>
  </si>
  <si>
    <t xml:space="preserve"># 275 </t>
  </si>
  <si>
    <t># 191-A</t>
  </si>
  <si>
    <t xml:space="preserve"> # 21</t>
  </si>
  <si>
    <t>#51</t>
  </si>
  <si>
    <t># 129</t>
  </si>
  <si>
    <t>ZAPOTLÁN EL GRANDE</t>
  </si>
  <si>
    <t xml:space="preserve">MORELOS, COL.  CENTRO </t>
  </si>
  <si>
    <t xml:space="preserve">CONSTITUYENTES , COL. CENTRO   </t>
  </si>
  <si>
    <t xml:space="preserve">LÓPEZ MATEOS, LAS COLONIAS, </t>
  </si>
  <si>
    <t>TERRITORIO NACIONAL  (BANDERA NACIONAL Y MÉXICO INDEPENDIENTE) CONJUNTO PATRIA</t>
  </si>
  <si>
    <t xml:space="preserve">TERRITORIO NACIONAL  (BANDERA NACIONAL Y MÉXICO INDEPENDIENTE) CONJUNTO PATRIA, </t>
  </si>
  <si>
    <t xml:space="preserve">RÍO NILO, (LÓPEZ MATEOS H HERMOSA PROVINCIA)  </t>
  </si>
  <si>
    <t xml:space="preserve">OBELISCO  JACARANDAS  </t>
  </si>
  <si>
    <t xml:space="preserve">MORELOS , CENTRO </t>
  </si>
  <si>
    <t>FRANCISCO ROJAS GONZÁLEZ , LADRÓN DE GUEVARA</t>
  </si>
  <si>
    <t xml:space="preserve">PUERTO ALTATA , MONUMENTAL  </t>
  </si>
  <si>
    <t xml:space="preserve">CALZADA CIPRESES, CIUDAD GRANJA </t>
  </si>
  <si>
    <t xml:space="preserve">GENERAL RIVAS GUILLÉN , BLANCO Y CUELLAR </t>
  </si>
  <si>
    <t>AVENIDA LAS FLORES, RESID. CAMPESTRE LAS FLORES</t>
  </si>
  <si>
    <t xml:space="preserve">PEDRO MORENO,  CENTRO </t>
  </si>
  <si>
    <t xml:space="preserve">AVENIDA TOPACIO,  (BARLOVENTO Y DIAMANTE)  </t>
  </si>
  <si>
    <t xml:space="preserve">AVENIDA 16 DE SEPTIEMBRE 1ER. PISO, CENTRO </t>
  </si>
  <si>
    <t>REFORMA # 191-A (FRANCISCO DE MIRANDA Y MATAMOROS)</t>
  </si>
  <si>
    <t>RIVERA DEL LAGO, CENTRO (CARRETERA JOCOTEPEC-CHAPALA)</t>
  </si>
  <si>
    <t xml:space="preserve">JOAQUÍN MEJÍA VIDRIO  CENTRO (GUADALUPE VICTORIO Y GUILLERMO PRIETO) </t>
  </si>
  <si>
    <t>PASCUAL GALINDO CEBALLOS , CENTRO</t>
  </si>
  <si>
    <t xml:space="preserve">OMAR ALBERTO </t>
  </si>
  <si>
    <t xml:space="preserve">VARGAS AMEZCUA </t>
  </si>
  <si>
    <t>AMEZCUA</t>
  </si>
  <si>
    <t xml:space="preserve">ALFREDO </t>
  </si>
  <si>
    <t xml:space="preserve">GÓMEZ </t>
  </si>
  <si>
    <t>MARTÍNEZ</t>
  </si>
  <si>
    <t>LAURA</t>
  </si>
  <si>
    <t xml:space="preserve">FERNÁNDEZ </t>
  </si>
  <si>
    <t>BEAS</t>
  </si>
  <si>
    <t>HÉCTOR AGUSTÍN</t>
  </si>
  <si>
    <t xml:space="preserve"> AGUAS </t>
  </si>
  <si>
    <t xml:space="preserve">LOZA </t>
  </si>
  <si>
    <t>CUAUHTÉMOC</t>
  </si>
  <si>
    <t xml:space="preserve"> SILVA </t>
  </si>
  <si>
    <t xml:space="preserve">ALBA </t>
  </si>
  <si>
    <t xml:space="preserve"> GILBERTO </t>
  </si>
  <si>
    <t xml:space="preserve">DELGADO </t>
  </si>
  <si>
    <t>ESQUEDA</t>
  </si>
  <si>
    <t xml:space="preserve">ENRIQUE </t>
  </si>
  <si>
    <t>VARGAS</t>
  </si>
  <si>
    <t>SOTO</t>
  </si>
  <si>
    <t xml:space="preserve">MARÍA EDITH YADIRA </t>
  </si>
  <si>
    <t xml:space="preserve">BARBARA </t>
  </si>
  <si>
    <t>ROMERO</t>
  </si>
  <si>
    <t xml:space="preserve">ALEJANDRA MARGARITA </t>
  </si>
  <si>
    <t xml:space="preserve">GIADANS </t>
  </si>
  <si>
    <t>VALENZUELA</t>
  </si>
  <si>
    <t xml:space="preserve">MIGUEL ANGEL </t>
  </si>
  <si>
    <t xml:space="preserve">MERIN </t>
  </si>
  <si>
    <t xml:space="preserve">FLORES </t>
  </si>
  <si>
    <t>ISRAEL BALTAZAR</t>
  </si>
  <si>
    <t xml:space="preserve">ORTÍZ </t>
  </si>
  <si>
    <t>ARMENTA</t>
  </si>
  <si>
    <t>JOSÉ LUIS</t>
  </si>
  <si>
    <t xml:space="preserve">ARABIT </t>
  </si>
  <si>
    <t>DEL CAMPO</t>
  </si>
  <si>
    <t>MIGUEL ÁNGEL</t>
  </si>
  <si>
    <t xml:space="preserve"> MARTÍNEZ </t>
  </si>
  <si>
    <t xml:space="preserve">LÓPEZ </t>
  </si>
  <si>
    <t>ALVARO</t>
  </si>
  <si>
    <t xml:space="preserve"> CASILLAS </t>
  </si>
  <si>
    <t xml:space="preserve">ÁLVAREZ </t>
  </si>
  <si>
    <t xml:space="preserve"> JOSÉ GUADALUPE</t>
  </si>
  <si>
    <t>FAJARDO</t>
  </si>
  <si>
    <t>NORMAN</t>
  </si>
  <si>
    <t xml:space="preserve">LIMÓN </t>
  </si>
  <si>
    <t>DÍAZ</t>
  </si>
  <si>
    <t xml:space="preserve">ÁNGELA </t>
  </si>
  <si>
    <t xml:space="preserve"> GARCÍA </t>
  </si>
  <si>
    <t xml:space="preserve">REYES </t>
  </si>
  <si>
    <t>HECTOR</t>
  </si>
  <si>
    <t xml:space="preserve"> SANTANA</t>
  </si>
  <si>
    <t xml:space="preserve"> GUTIÉRREZ </t>
  </si>
  <si>
    <t>HUMBERTO</t>
  </si>
  <si>
    <t xml:space="preserve"> AGUAYO </t>
  </si>
  <si>
    <t xml:space="preserve">RAMÍREZ </t>
  </si>
  <si>
    <t>HUGO RICARDO</t>
  </si>
  <si>
    <t>SALAZAR</t>
  </si>
  <si>
    <t>SILVA</t>
  </si>
  <si>
    <t>HECTOR ARMANDO</t>
  </si>
  <si>
    <t xml:space="preserve"> GAYTÁN </t>
  </si>
  <si>
    <t xml:space="preserve">AGUIRRE </t>
  </si>
  <si>
    <t>LUIS CUAUHTÉMOC</t>
  </si>
  <si>
    <t xml:space="preserve">MIRAMONTES </t>
  </si>
  <si>
    <t xml:space="preserve">VARGAS </t>
  </si>
  <si>
    <t>HÉCTOR</t>
  </si>
  <si>
    <t xml:space="preserve"> JUÁREZ</t>
  </si>
  <si>
    <t xml:space="preserve"> AYARD </t>
  </si>
  <si>
    <t>FERNANDO</t>
  </si>
  <si>
    <t xml:space="preserve"> RIVERA </t>
  </si>
  <si>
    <t xml:space="preserve">RODRÍGUEZ </t>
  </si>
  <si>
    <t xml:space="preserve">RAUL </t>
  </si>
  <si>
    <t xml:space="preserve">GARCIA </t>
  </si>
  <si>
    <t>PEREZ</t>
  </si>
  <si>
    <t>JUAN DE DIOS</t>
  </si>
  <si>
    <t xml:space="preserve"> ARROYO </t>
  </si>
  <si>
    <t xml:space="preserve">AYALA </t>
  </si>
  <si>
    <t>REBECA GUADALUPE</t>
  </si>
  <si>
    <t xml:space="preserve"> GUZMÁN </t>
  </si>
  <si>
    <t xml:space="preserve">RUÍZ </t>
  </si>
  <si>
    <t>JUAN RAFAEL</t>
  </si>
  <si>
    <t xml:space="preserve">BARAJAS </t>
  </si>
  <si>
    <t xml:space="preserve">BERNAL </t>
  </si>
  <si>
    <t>RAQUEL</t>
  </si>
  <si>
    <t xml:space="preserve"> ÁLVAREZ </t>
  </si>
  <si>
    <t>HERNÁNDEZ</t>
  </si>
  <si>
    <t xml:space="preserve">MA. AYLÍN </t>
  </si>
  <si>
    <t xml:space="preserve">GONZÁLEZ </t>
  </si>
  <si>
    <t xml:space="preserve">JULIÁN PASTOR </t>
  </si>
  <si>
    <t xml:space="preserve">JARAMILLO </t>
  </si>
  <si>
    <t>MONTEÓN</t>
  </si>
  <si>
    <t>CORTES</t>
  </si>
  <si>
    <t>LLAMAS</t>
  </si>
  <si>
    <t>PORFIRIO</t>
  </si>
  <si>
    <t>ENCARNACIÓN</t>
  </si>
  <si>
    <t xml:space="preserve"> CAMBA</t>
  </si>
  <si>
    <t>LILIA VERÓNICA</t>
  </si>
  <si>
    <t xml:space="preserve"> LOMELI </t>
  </si>
  <si>
    <t>JORGE JOSÉ ARTURO</t>
  </si>
  <si>
    <t xml:space="preserve">CÁRDENAS </t>
  </si>
  <si>
    <t xml:space="preserve">JOSÉ RAFAEL </t>
  </si>
  <si>
    <t xml:space="preserve">RUBIO </t>
  </si>
  <si>
    <t xml:space="preserve">IBARRA </t>
  </si>
  <si>
    <t xml:space="preserve">FRANCISCO JAVIER </t>
  </si>
  <si>
    <t xml:space="preserve">NEGRETE </t>
  </si>
  <si>
    <t xml:space="preserve">NARANJO </t>
  </si>
  <si>
    <t xml:space="preserve">OSCAR </t>
  </si>
  <si>
    <t>VELASCO</t>
  </si>
  <si>
    <t xml:space="preserve"> ROMERO</t>
  </si>
  <si>
    <t xml:space="preserve">CINDY ESTEFANY </t>
  </si>
  <si>
    <t xml:space="preserve">GARCÍA </t>
  </si>
  <si>
    <t xml:space="preserve">OROZCO </t>
  </si>
  <si>
    <t># 1066</t>
  </si>
  <si>
    <t>AV. LÓPEZ MATEOS NORTE, COL. LADRÓN DE GUEVARA</t>
  </si>
  <si>
    <t>No aplica</t>
  </si>
  <si>
    <t>LOPEZ</t>
  </si>
  <si>
    <t>DOMINGUEZ</t>
  </si>
  <si>
    <t>JESUS HUMBERTO</t>
  </si>
  <si>
    <t>OSCAR</t>
  </si>
  <si>
    <t>MORAN</t>
  </si>
  <si>
    <t>RAMIREZ</t>
  </si>
  <si>
    <t>ROGELIO</t>
  </si>
  <si>
    <t>ESPINOZA</t>
  </si>
  <si>
    <t>FROILAN</t>
  </si>
  <si>
    <t>PÉREZ</t>
  </si>
  <si>
    <t>GONZÁLEZ</t>
  </si>
  <si>
    <t>MOISES ANTONIO</t>
  </si>
  <si>
    <t>GALLEGOS</t>
  </si>
  <si>
    <t>GÁLVEZ</t>
  </si>
  <si>
    <t>ÁNGEL FERNANDO</t>
  </si>
  <si>
    <t>TRINIDAD</t>
  </si>
  <si>
    <t>RUIZ</t>
  </si>
  <si>
    <t>JULIO CESAR</t>
  </si>
  <si>
    <t>ZÁRATE</t>
  </si>
  <si>
    <t>MORALES</t>
  </si>
  <si>
    <t>FRANCISCO</t>
  </si>
  <si>
    <t>MONTEON</t>
  </si>
  <si>
    <t>JARAMILLO</t>
  </si>
  <si>
    <t>JULIAN PASTOR</t>
  </si>
  <si>
    <t>LIMON</t>
  </si>
  <si>
    <t>GONZALEZ</t>
  </si>
  <si>
    <t>MA. AYLIN</t>
  </si>
  <si>
    <t>ENRÍQUEZ</t>
  </si>
  <si>
    <t>ZARZA</t>
  </si>
  <si>
    <t>CHRISTOPHER</t>
  </si>
  <si>
    <t>DE ALBA</t>
  </si>
  <si>
    <t>RODOLFO ALEJANDRO</t>
  </si>
  <si>
    <t>TOLEDO</t>
  </si>
  <si>
    <t>AYALA</t>
  </si>
  <si>
    <t>ARROYO</t>
  </si>
  <si>
    <t>SANCHEZ</t>
  </si>
  <si>
    <t>ALEJANDRO</t>
  </si>
  <si>
    <t>ARELLANO</t>
  </si>
  <si>
    <t>GARCIA</t>
  </si>
  <si>
    <t>EDGAR ALEJANDRO</t>
  </si>
  <si>
    <t>BELTRÁN</t>
  </si>
  <si>
    <t>JOSÉ MARÍA</t>
  </si>
  <si>
    <t>RODRIGUEZ</t>
  </si>
  <si>
    <t>SAUCEDO</t>
  </si>
  <si>
    <t>ANGELO YASSIER</t>
  </si>
  <si>
    <t>AGNESI</t>
  </si>
  <si>
    <t>QUIÑONEZ</t>
  </si>
  <si>
    <t>MANUEL</t>
  </si>
  <si>
    <t>NAVARRO</t>
  </si>
  <si>
    <t>TORRES</t>
  </si>
  <si>
    <t>JENNIFER MARCELA</t>
  </si>
  <si>
    <t>GUTIÉRREZ</t>
  </si>
  <si>
    <t>SANTANA</t>
  </si>
  <si>
    <t xml:space="preserve">HÉCTOR </t>
  </si>
  <si>
    <t>IBARRA</t>
  </si>
  <si>
    <t>MEDINA</t>
  </si>
  <si>
    <t>MARTHA</t>
  </si>
  <si>
    <t>CERNA</t>
  </si>
  <si>
    <t>CHÁVEZ</t>
  </si>
  <si>
    <t>GARCÍA</t>
  </si>
  <si>
    <t>VELAZCO</t>
  </si>
  <si>
    <t>MARÍA MAYRA VIOLETA</t>
  </si>
  <si>
    <t>ANGUIANO</t>
  </si>
  <si>
    <t>FLORES</t>
  </si>
  <si>
    <t>IRMA LILIANA</t>
  </si>
  <si>
    <t>HERNANDEZ</t>
  </si>
  <si>
    <t>MOLINA</t>
  </si>
  <si>
    <t>DANIEL ALBERTO</t>
  </si>
  <si>
    <t>MEDRANO</t>
  </si>
  <si>
    <t>FREGOSO</t>
  </si>
  <si>
    <t>CARLOS ALEJANDRO</t>
  </si>
  <si>
    <t>SALGADO</t>
  </si>
  <si>
    <t>CORREA</t>
  </si>
  <si>
    <t>SALVADOR</t>
  </si>
  <si>
    <t>MIRANDA</t>
  </si>
  <si>
    <t>FELIX</t>
  </si>
  <si>
    <t>CARLOS ENRIQUE</t>
  </si>
  <si>
    <t>IÑIGUEZ</t>
  </si>
  <si>
    <t>IVÁN ALEJANDRO</t>
  </si>
  <si>
    <t>MERÍN</t>
  </si>
  <si>
    <t>MIGUEL ANGEL</t>
  </si>
  <si>
    <t>RAMÍREZ</t>
  </si>
  <si>
    <t>RODRÍGUEZ</t>
  </si>
  <si>
    <t>SANTOS OMAR</t>
  </si>
  <si>
    <t>GÓMEZ</t>
  </si>
  <si>
    <t>LARA</t>
  </si>
  <si>
    <t>JOSÉ DOMINGO</t>
  </si>
  <si>
    <t>LÓPEZ</t>
  </si>
  <si>
    <t>VILCHIS</t>
  </si>
  <si>
    <t>JUAN FABRICIO</t>
  </si>
  <si>
    <t>FERNÁNDEZ</t>
  </si>
  <si>
    <t>BERTHA</t>
  </si>
  <si>
    <t>RAMOS</t>
  </si>
  <si>
    <t>RANDY</t>
  </si>
  <si>
    <t># 89,</t>
  </si>
  <si>
    <t>ISABEL LA CATÓLICA  VALLARTA NORTE</t>
  </si>
  <si>
    <t>BERNAL</t>
  </si>
  <si>
    <t>BARAJAS</t>
  </si>
  <si>
    <t>ELORRIAGA</t>
  </si>
  <si>
    <t>ALFONSO REGINO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</si>
</sst>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 applyProtection="1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/>
    <xf numFmtId="0" fontId="0" fillId="0" borderId="2" xfId="0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14" fontId="0" fillId="0" borderId="2" xfId="0" applyNumberFormat="1" applyBorder="1" applyAlignment="1" applyProtection="1">
      <alignment horizontal="center" vertical="center"/>
    </xf>
    <xf numFmtId="0" fontId="0" fillId="0" borderId="0" xfId="0" applyAlignment="1" applyProtection="1">
      <alignment wrapText="1"/>
    </xf>
    <xf numFmtId="0" fontId="2" fillId="3" borderId="3" xfId="0" applyFont="1" applyFill="1" applyBorder="1"/>
    <xf numFmtId="0" fontId="2" fillId="3" borderId="3" xfId="0" applyFont="1" applyFill="1" applyBorder="1" applyAlignment="1">
      <alignment wrapText="1"/>
    </xf>
    <xf numFmtId="0" fontId="4" fillId="2" borderId="2" xfId="0" applyFont="1" applyFill="1" applyBorder="1" applyAlignment="1">
      <alignment horizontal="center"/>
    </xf>
    <xf numFmtId="0" fontId="0" fillId="0" borderId="2" xfId="0" applyBorder="1" applyProtection="1"/>
    <xf numFmtId="0" fontId="3" fillId="0" borderId="2" xfId="0" applyFont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/>
    </xf>
    <xf numFmtId="0" fontId="5" fillId="3" borderId="3" xfId="0" applyFont="1" applyFill="1" applyBorder="1"/>
    <xf numFmtId="0" fontId="5" fillId="3" borderId="3" xfId="0" applyFont="1" applyFill="1" applyBorder="1" applyAlignment="1">
      <alignment wrapText="1"/>
    </xf>
    <xf numFmtId="0" fontId="5" fillId="3" borderId="1" xfId="0" applyFont="1" applyFill="1" applyBorder="1"/>
    <xf numFmtId="0" fontId="4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1E1E1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7/LGTA%2076%20XXVII%20Formato%20Representantes%20electorales_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dden1"/>
      <sheetName val="hidden2"/>
      <sheetName val="hidden3"/>
      <sheetName val="hidden4"/>
    </sheetNames>
    <sheetDataSet>
      <sheetData sheetId="0">
        <row r="1">
          <cell r="A1" t="str">
            <v>Regional</v>
          </cell>
        </row>
        <row r="2">
          <cell r="A2" t="str">
            <v>Nacional</v>
          </cell>
        </row>
        <row r="3">
          <cell r="A3" t="str">
            <v>Municipal</v>
          </cell>
        </row>
        <row r="4">
          <cell r="A4" t="str">
            <v>Estatal</v>
          </cell>
        </row>
        <row r="5">
          <cell r="A5" t="str">
            <v>Distrital</v>
          </cell>
        </row>
      </sheetData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5495"/>
  <sheetViews>
    <sheetView topLeftCell="O6" zoomScale="60" zoomScaleNormal="60" workbookViewId="0">
      <selection activeCell="O47" sqref="O47"/>
    </sheetView>
  </sheetViews>
  <sheetFormatPr baseColWidth="10" defaultColWidth="9.140625" defaultRowHeight="12.75" x14ac:dyDescent="0.2"/>
  <cols>
    <col min="1" max="1" width="22.42578125" customWidth="1"/>
    <col min="2" max="2" width="21" bestFit="1" customWidth="1"/>
    <col min="3" max="3" width="30" customWidth="1"/>
    <col min="4" max="4" width="29.28515625" bestFit="1" customWidth="1"/>
    <col min="5" max="5" width="33.42578125" bestFit="1" customWidth="1"/>
    <col min="6" max="6" width="37.28515625" bestFit="1" customWidth="1"/>
    <col min="7" max="7" width="39.28515625" bestFit="1" customWidth="1"/>
    <col min="8" max="8" width="33" bestFit="1" customWidth="1"/>
    <col min="9" max="9" width="13.85546875" customWidth="1"/>
    <col min="10" max="10" width="95.140625" style="6" bestFit="1" customWidth="1"/>
    <col min="11" max="11" width="14.140625" customWidth="1"/>
    <col min="12" max="12" width="23.28515625" customWidth="1"/>
    <col min="13" max="13" width="25.5703125" customWidth="1"/>
    <col min="14" max="14" width="28.28515625" customWidth="1"/>
    <col min="15" max="15" width="18.7109375" bestFit="1" customWidth="1"/>
    <col min="16" max="16" width="26.85546875" bestFit="1" customWidth="1"/>
    <col min="17" max="17" width="17.85546875" bestFit="1" customWidth="1"/>
    <col min="18" max="18" width="29.5703125" customWidth="1"/>
    <col min="19" max="19" width="26.28515625" bestFit="1" customWidth="1"/>
    <col min="20" max="20" width="17.28515625" bestFit="1" customWidth="1"/>
    <col min="21" max="21" width="13.42578125" bestFit="1" customWidth="1"/>
    <col min="22" max="22" width="31" bestFit="1" customWidth="1"/>
    <col min="23" max="23" width="23.42578125" bestFit="1" customWidth="1"/>
    <col min="24" max="24" width="18.28515625" bestFit="1" customWidth="1"/>
    <col min="25" max="25" width="36.42578125" bestFit="1" customWidth="1"/>
    <col min="26" max="26" width="6" customWidth="1"/>
    <col min="27" max="27" width="19" customWidth="1"/>
    <col min="28" max="28" width="6" customWidth="1"/>
  </cols>
  <sheetData>
    <row r="1" spans="1:28" hidden="1" x14ac:dyDescent="0.2">
      <c r="A1" t="s">
        <v>101</v>
      </c>
    </row>
    <row r="2" spans="1:28" ht="15" x14ac:dyDescent="0.25">
      <c r="A2" s="1" t="s">
        <v>102</v>
      </c>
      <c r="B2" s="1" t="s">
        <v>103</v>
      </c>
      <c r="C2" s="1" t="s">
        <v>104</v>
      </c>
    </row>
    <row r="3" spans="1:28" x14ac:dyDescent="0.2">
      <c r="A3" s="2" t="s">
        <v>105</v>
      </c>
      <c r="B3" s="2" t="s">
        <v>106</v>
      </c>
      <c r="C3" s="2" t="s">
        <v>107</v>
      </c>
    </row>
    <row r="4" spans="1:28" hidden="1" x14ac:dyDescent="0.2">
      <c r="A4" t="s">
        <v>108</v>
      </c>
      <c r="B4" t="s">
        <v>108</v>
      </c>
      <c r="C4" t="s">
        <v>109</v>
      </c>
      <c r="D4" t="s">
        <v>110</v>
      </c>
      <c r="E4" t="s">
        <v>108</v>
      </c>
      <c r="F4" t="s">
        <v>108</v>
      </c>
      <c r="G4" t="s">
        <v>108</v>
      </c>
      <c r="H4" t="s">
        <v>108</v>
      </c>
      <c r="I4" t="s">
        <v>109</v>
      </c>
      <c r="J4" s="6" t="s">
        <v>110</v>
      </c>
      <c r="K4" t="s">
        <v>108</v>
      </c>
      <c r="L4" t="s">
        <v>108</v>
      </c>
      <c r="M4" t="s">
        <v>109</v>
      </c>
      <c r="N4" t="s">
        <v>110</v>
      </c>
      <c r="O4" t="s">
        <v>108</v>
      </c>
      <c r="P4" t="s">
        <v>110</v>
      </c>
      <c r="Q4" t="s">
        <v>108</v>
      </c>
      <c r="R4" t="s">
        <v>110</v>
      </c>
      <c r="S4" t="s">
        <v>108</v>
      </c>
      <c r="T4" t="s">
        <v>109</v>
      </c>
      <c r="U4" t="s">
        <v>108</v>
      </c>
      <c r="V4" t="s">
        <v>108</v>
      </c>
      <c r="W4" t="s">
        <v>108</v>
      </c>
      <c r="X4" t="s">
        <v>111</v>
      </c>
      <c r="Y4" t="s">
        <v>110</v>
      </c>
      <c r="Z4" t="s">
        <v>112</v>
      </c>
      <c r="AA4" t="s">
        <v>113</v>
      </c>
      <c r="AB4" t="s">
        <v>114</v>
      </c>
    </row>
    <row r="5" spans="1:28" hidden="1" x14ac:dyDescent="0.2">
      <c r="A5" t="s">
        <v>115</v>
      </c>
      <c r="B5" t="s">
        <v>116</v>
      </c>
      <c r="C5" t="s">
        <v>117</v>
      </c>
      <c r="D5" t="s">
        <v>118</v>
      </c>
      <c r="E5" t="s">
        <v>119</v>
      </c>
      <c r="F5" t="s">
        <v>120</v>
      </c>
      <c r="G5" t="s">
        <v>121</v>
      </c>
      <c r="H5" t="s">
        <v>122</v>
      </c>
      <c r="I5" t="s">
        <v>123</v>
      </c>
      <c r="J5" s="6" t="s">
        <v>124</v>
      </c>
      <c r="K5" t="s">
        <v>125</v>
      </c>
      <c r="L5" t="s">
        <v>126</v>
      </c>
      <c r="M5" t="s">
        <v>127</v>
      </c>
      <c r="N5" t="s">
        <v>128</v>
      </c>
      <c r="O5" t="s">
        <v>129</v>
      </c>
      <c r="P5" t="s">
        <v>130</v>
      </c>
      <c r="Q5" t="s">
        <v>131</v>
      </c>
      <c r="R5" t="s">
        <v>132</v>
      </c>
      <c r="S5" t="s">
        <v>133</v>
      </c>
      <c r="T5" t="s">
        <v>134</v>
      </c>
      <c r="U5" t="s">
        <v>135</v>
      </c>
      <c r="V5" t="s">
        <v>136</v>
      </c>
      <c r="W5" t="s">
        <v>137</v>
      </c>
      <c r="X5" t="s">
        <v>138</v>
      </c>
      <c r="Y5" t="s">
        <v>139</v>
      </c>
      <c r="Z5" t="s">
        <v>140</v>
      </c>
      <c r="AA5" t="s">
        <v>141</v>
      </c>
      <c r="AB5" t="s">
        <v>142</v>
      </c>
    </row>
    <row r="6" spans="1:28" ht="15" x14ac:dyDescent="0.25">
      <c r="A6" s="9" t="s">
        <v>143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spans="1:28" x14ac:dyDescent="0.2">
      <c r="A7" s="7" t="s">
        <v>144</v>
      </c>
      <c r="B7" s="7" t="s">
        <v>145</v>
      </c>
      <c r="C7" s="7" t="s">
        <v>146</v>
      </c>
      <c r="D7" s="7" t="s">
        <v>147</v>
      </c>
      <c r="E7" s="7" t="s">
        <v>148</v>
      </c>
      <c r="F7" s="7" t="s">
        <v>149</v>
      </c>
      <c r="G7" s="7" t="s">
        <v>150</v>
      </c>
      <c r="H7" s="7" t="s">
        <v>151</v>
      </c>
      <c r="I7" s="7" t="s">
        <v>152</v>
      </c>
      <c r="J7" s="8" t="s">
        <v>153</v>
      </c>
      <c r="K7" s="7" t="s">
        <v>154</v>
      </c>
      <c r="L7" s="7" t="s">
        <v>155</v>
      </c>
      <c r="M7" s="7" t="s">
        <v>156</v>
      </c>
      <c r="N7" s="7" t="s">
        <v>157</v>
      </c>
      <c r="O7" s="7" t="s">
        <v>158</v>
      </c>
      <c r="P7" s="7" t="s">
        <v>159</v>
      </c>
      <c r="Q7" s="7" t="s">
        <v>160</v>
      </c>
      <c r="R7" s="7" t="s">
        <v>161</v>
      </c>
      <c r="S7" s="7" t="s">
        <v>162</v>
      </c>
      <c r="T7" s="7" t="s">
        <v>163</v>
      </c>
      <c r="U7" s="7" t="s">
        <v>164</v>
      </c>
      <c r="V7" s="7" t="s">
        <v>165</v>
      </c>
      <c r="W7" s="7" t="s">
        <v>166</v>
      </c>
      <c r="X7" s="7" t="s">
        <v>167</v>
      </c>
      <c r="Y7" s="7" t="s">
        <v>168</v>
      </c>
      <c r="Z7" s="7" t="s">
        <v>169</v>
      </c>
      <c r="AA7" s="7" t="s">
        <v>170</v>
      </c>
      <c r="AB7" s="7" t="s">
        <v>171</v>
      </c>
    </row>
    <row r="8" spans="1:28" x14ac:dyDescent="0.2">
      <c r="A8" s="3">
        <v>2016</v>
      </c>
      <c r="B8" s="5">
        <v>42830</v>
      </c>
      <c r="C8" s="3" t="s">
        <v>172</v>
      </c>
      <c r="D8" s="3" t="s">
        <v>187</v>
      </c>
      <c r="E8" s="3" t="s">
        <v>232</v>
      </c>
      <c r="F8" s="3" t="s">
        <v>233</v>
      </c>
      <c r="G8" s="3" t="s">
        <v>234</v>
      </c>
      <c r="H8" s="3" t="s">
        <v>189</v>
      </c>
      <c r="I8" s="3" t="s">
        <v>25</v>
      </c>
      <c r="J8" s="4" t="s">
        <v>345</v>
      </c>
      <c r="K8" s="4" t="s">
        <v>344</v>
      </c>
      <c r="L8" s="3" t="s">
        <v>191</v>
      </c>
      <c r="M8" s="3" t="s">
        <v>59</v>
      </c>
      <c r="N8" s="3" t="s">
        <v>59</v>
      </c>
      <c r="O8" s="3">
        <v>0</v>
      </c>
      <c r="P8" s="3" t="s">
        <v>175</v>
      </c>
      <c r="Q8" s="3">
        <v>39</v>
      </c>
      <c r="R8" s="3" t="s">
        <v>175</v>
      </c>
      <c r="S8" s="3">
        <v>14</v>
      </c>
      <c r="T8" s="3" t="s">
        <v>174</v>
      </c>
      <c r="U8" s="3">
        <v>44600</v>
      </c>
      <c r="V8" s="3" t="s">
        <v>191</v>
      </c>
      <c r="W8" s="3" t="s">
        <v>191</v>
      </c>
      <c r="X8" s="5">
        <v>42830</v>
      </c>
      <c r="Y8" s="4" t="s">
        <v>190</v>
      </c>
      <c r="Z8" s="3">
        <v>2016</v>
      </c>
      <c r="AA8" s="5">
        <v>42830</v>
      </c>
      <c r="AB8" s="3" t="s">
        <v>346</v>
      </c>
    </row>
    <row r="9" spans="1:28" x14ac:dyDescent="0.2">
      <c r="A9" s="3">
        <v>2016</v>
      </c>
      <c r="B9" s="5">
        <v>42830</v>
      </c>
      <c r="C9" s="3" t="s">
        <v>173</v>
      </c>
      <c r="D9" s="3" t="s">
        <v>187</v>
      </c>
      <c r="E9" s="3" t="s">
        <v>235</v>
      </c>
      <c r="F9" s="3" t="s">
        <v>236</v>
      </c>
      <c r="G9" s="3" t="s">
        <v>237</v>
      </c>
      <c r="H9" s="3" t="s">
        <v>189</v>
      </c>
      <c r="I9" s="3" t="s">
        <v>25</v>
      </c>
      <c r="J9" s="4" t="s">
        <v>345</v>
      </c>
      <c r="K9" s="4" t="s">
        <v>344</v>
      </c>
      <c r="L9" s="3" t="s">
        <v>191</v>
      </c>
      <c r="M9" s="3" t="s">
        <v>59</v>
      </c>
      <c r="N9" s="3" t="s">
        <v>59</v>
      </c>
      <c r="O9" s="3">
        <v>0</v>
      </c>
      <c r="P9" s="3" t="s">
        <v>175</v>
      </c>
      <c r="Q9" s="3">
        <v>39</v>
      </c>
      <c r="R9" s="3" t="s">
        <v>175</v>
      </c>
      <c r="S9" s="3">
        <v>14</v>
      </c>
      <c r="T9" s="3" t="s">
        <v>174</v>
      </c>
      <c r="U9" s="3">
        <v>44690</v>
      </c>
      <c r="V9" s="3" t="s">
        <v>191</v>
      </c>
      <c r="W9" s="3" t="s">
        <v>191</v>
      </c>
      <c r="X9" s="5">
        <v>42830</v>
      </c>
      <c r="Y9" s="4" t="s">
        <v>190</v>
      </c>
      <c r="Z9" s="3">
        <v>2016</v>
      </c>
      <c r="AA9" s="5">
        <v>42830</v>
      </c>
      <c r="AB9" s="3" t="s">
        <v>346</v>
      </c>
    </row>
    <row r="10" spans="1:28" x14ac:dyDescent="0.2">
      <c r="A10" s="3">
        <v>2016</v>
      </c>
      <c r="B10" s="5">
        <v>42830</v>
      </c>
      <c r="C10" s="3" t="s">
        <v>172</v>
      </c>
      <c r="D10" s="3" t="s">
        <v>188</v>
      </c>
      <c r="E10" s="3" t="s">
        <v>238</v>
      </c>
      <c r="F10" s="3" t="s">
        <v>239</v>
      </c>
      <c r="G10" s="3" t="s">
        <v>240</v>
      </c>
      <c r="H10" s="3" t="s">
        <v>189</v>
      </c>
      <c r="I10" s="3" t="s">
        <v>25</v>
      </c>
      <c r="J10" s="3" t="s">
        <v>212</v>
      </c>
      <c r="K10" s="3" t="s">
        <v>192</v>
      </c>
      <c r="L10" s="3" t="s">
        <v>191</v>
      </c>
      <c r="M10" s="3" t="s">
        <v>59</v>
      </c>
      <c r="N10" s="3" t="s">
        <v>59</v>
      </c>
      <c r="O10" s="3">
        <v>1</v>
      </c>
      <c r="P10" s="3" t="s">
        <v>176</v>
      </c>
      <c r="Q10" s="3">
        <v>94</v>
      </c>
      <c r="R10" s="3" t="s">
        <v>176</v>
      </c>
      <c r="S10" s="3">
        <v>14</v>
      </c>
      <c r="T10" s="3" t="s">
        <v>174</v>
      </c>
      <c r="U10" s="3">
        <v>46400</v>
      </c>
      <c r="V10" s="3" t="s">
        <v>191</v>
      </c>
      <c r="W10" s="3" t="s">
        <v>191</v>
      </c>
      <c r="X10" s="5">
        <v>42830</v>
      </c>
      <c r="Y10" s="4" t="s">
        <v>190</v>
      </c>
      <c r="Z10" s="3">
        <v>2016</v>
      </c>
      <c r="AA10" s="5">
        <v>42830</v>
      </c>
      <c r="AB10" s="3" t="s">
        <v>346</v>
      </c>
    </row>
    <row r="11" spans="1:28" x14ac:dyDescent="0.2">
      <c r="A11" s="3">
        <v>2016</v>
      </c>
      <c r="B11" s="5">
        <v>42830</v>
      </c>
      <c r="C11" s="3" t="s">
        <v>173</v>
      </c>
      <c r="D11" s="3" t="s">
        <v>188</v>
      </c>
      <c r="E11" s="3" t="s">
        <v>241</v>
      </c>
      <c r="F11" s="3" t="s">
        <v>242</v>
      </c>
      <c r="G11" s="3" t="s">
        <v>243</v>
      </c>
      <c r="H11" s="3" t="s">
        <v>189</v>
      </c>
      <c r="I11" s="3" t="s">
        <v>25</v>
      </c>
      <c r="J11" s="3" t="s">
        <v>212</v>
      </c>
      <c r="K11" s="3" t="s">
        <v>192</v>
      </c>
      <c r="L11" s="3" t="s">
        <v>191</v>
      </c>
      <c r="M11" s="3" t="s">
        <v>59</v>
      </c>
      <c r="N11" s="3" t="s">
        <v>59</v>
      </c>
      <c r="O11" s="3">
        <v>1</v>
      </c>
      <c r="P11" s="3" t="s">
        <v>176</v>
      </c>
      <c r="Q11" s="3">
        <v>94</v>
      </c>
      <c r="R11" s="3" t="s">
        <v>176</v>
      </c>
      <c r="S11" s="3">
        <v>14</v>
      </c>
      <c r="T11" s="3" t="s">
        <v>174</v>
      </c>
      <c r="U11" s="3">
        <v>46400</v>
      </c>
      <c r="V11" s="3" t="s">
        <v>191</v>
      </c>
      <c r="W11" s="3" t="s">
        <v>191</v>
      </c>
      <c r="X11" s="5">
        <v>42830</v>
      </c>
      <c r="Y11" s="4" t="s">
        <v>190</v>
      </c>
      <c r="Z11" s="3">
        <v>2016</v>
      </c>
      <c r="AA11" s="5">
        <v>42830</v>
      </c>
      <c r="AB11" s="3" t="s">
        <v>346</v>
      </c>
    </row>
    <row r="12" spans="1:28" x14ac:dyDescent="0.2">
      <c r="A12" s="3">
        <v>2016</v>
      </c>
      <c r="B12" s="5">
        <v>42830</v>
      </c>
      <c r="C12" s="3" t="s">
        <v>172</v>
      </c>
      <c r="D12" s="3" t="s">
        <v>188</v>
      </c>
      <c r="E12" s="3" t="s">
        <v>244</v>
      </c>
      <c r="F12" s="3" t="s">
        <v>245</v>
      </c>
      <c r="G12" s="3" t="s">
        <v>246</v>
      </c>
      <c r="H12" s="3" t="s">
        <v>189</v>
      </c>
      <c r="I12" s="3" t="s">
        <v>25</v>
      </c>
      <c r="J12" s="3" t="s">
        <v>213</v>
      </c>
      <c r="K12" s="3" t="s">
        <v>193</v>
      </c>
      <c r="L12" s="3" t="s">
        <v>191</v>
      </c>
      <c r="M12" s="3" t="s">
        <v>59</v>
      </c>
      <c r="N12" s="3" t="s">
        <v>59</v>
      </c>
      <c r="O12" s="3">
        <v>2</v>
      </c>
      <c r="P12" s="3" t="s">
        <v>177</v>
      </c>
      <c r="Q12" s="3">
        <v>53</v>
      </c>
      <c r="R12" s="3" t="s">
        <v>177</v>
      </c>
      <c r="S12" s="3">
        <v>14</v>
      </c>
      <c r="T12" s="3" t="s">
        <v>174</v>
      </c>
      <c r="U12" s="3">
        <v>47400</v>
      </c>
      <c r="V12" s="3" t="s">
        <v>191</v>
      </c>
      <c r="W12" s="3" t="s">
        <v>191</v>
      </c>
      <c r="X12" s="5">
        <v>42830</v>
      </c>
      <c r="Y12" s="4" t="s">
        <v>190</v>
      </c>
      <c r="Z12" s="3">
        <v>2016</v>
      </c>
      <c r="AA12" s="5">
        <v>42830</v>
      </c>
      <c r="AB12" s="3" t="s">
        <v>346</v>
      </c>
    </row>
    <row r="13" spans="1:28" x14ac:dyDescent="0.2">
      <c r="A13" s="3">
        <v>2016</v>
      </c>
      <c r="B13" s="5">
        <v>42830</v>
      </c>
      <c r="C13" s="3" t="s">
        <v>173</v>
      </c>
      <c r="D13" s="3" t="s">
        <v>188</v>
      </c>
      <c r="E13" s="3" t="s">
        <v>247</v>
      </c>
      <c r="F13" s="3" t="s">
        <v>248</v>
      </c>
      <c r="G13" s="3" t="s">
        <v>249</v>
      </c>
      <c r="H13" s="3" t="s">
        <v>189</v>
      </c>
      <c r="I13" s="3" t="s">
        <v>25</v>
      </c>
      <c r="J13" s="3" t="s">
        <v>213</v>
      </c>
      <c r="K13" s="3" t="s">
        <v>193</v>
      </c>
      <c r="L13" s="3" t="s">
        <v>191</v>
      </c>
      <c r="M13" s="3" t="s">
        <v>59</v>
      </c>
      <c r="N13" s="3" t="s">
        <v>59</v>
      </c>
      <c r="O13" s="3">
        <v>2</v>
      </c>
      <c r="P13" s="3" t="s">
        <v>177</v>
      </c>
      <c r="Q13" s="3">
        <v>53</v>
      </c>
      <c r="R13" s="3" t="s">
        <v>177</v>
      </c>
      <c r="S13" s="3">
        <v>14</v>
      </c>
      <c r="T13" s="3" t="s">
        <v>174</v>
      </c>
      <c r="U13" s="3">
        <v>47400</v>
      </c>
      <c r="V13" s="3" t="s">
        <v>191</v>
      </c>
      <c r="W13" s="3" t="s">
        <v>191</v>
      </c>
      <c r="X13" s="5">
        <v>42830</v>
      </c>
      <c r="Y13" s="4" t="s">
        <v>190</v>
      </c>
      <c r="Z13" s="3">
        <v>2016</v>
      </c>
      <c r="AA13" s="5">
        <v>42830</v>
      </c>
      <c r="AB13" s="3" t="s">
        <v>346</v>
      </c>
    </row>
    <row r="14" spans="1:28" x14ac:dyDescent="0.2">
      <c r="A14" s="3">
        <v>2016</v>
      </c>
      <c r="B14" s="5">
        <v>42830</v>
      </c>
      <c r="C14" s="3" t="s">
        <v>172</v>
      </c>
      <c r="D14" s="3" t="s">
        <v>188</v>
      </c>
      <c r="E14" s="3" t="s">
        <v>250</v>
      </c>
      <c r="F14" s="3" t="s">
        <v>251</v>
      </c>
      <c r="G14" s="3" t="s">
        <v>252</v>
      </c>
      <c r="H14" s="3" t="s">
        <v>189</v>
      </c>
      <c r="I14" s="3" t="s">
        <v>25</v>
      </c>
      <c r="J14" s="3" t="s">
        <v>214</v>
      </c>
      <c r="K14" s="3" t="s">
        <v>194</v>
      </c>
      <c r="L14" s="3" t="s">
        <v>191</v>
      </c>
      <c r="M14" s="3" t="s">
        <v>59</v>
      </c>
      <c r="N14" s="3" t="s">
        <v>59</v>
      </c>
      <c r="O14" s="3">
        <v>3</v>
      </c>
      <c r="P14" s="3" t="s">
        <v>178</v>
      </c>
      <c r="Q14" s="3">
        <v>93</v>
      </c>
      <c r="R14" s="3" t="s">
        <v>178</v>
      </c>
      <c r="S14" s="3">
        <v>14</v>
      </c>
      <c r="T14" s="3" t="s">
        <v>174</v>
      </c>
      <c r="U14" s="3">
        <v>47620</v>
      </c>
      <c r="V14" s="3" t="s">
        <v>191</v>
      </c>
      <c r="W14" s="3" t="s">
        <v>191</v>
      </c>
      <c r="X14" s="5">
        <v>42830</v>
      </c>
      <c r="Y14" s="4" t="s">
        <v>190</v>
      </c>
      <c r="Z14" s="3">
        <v>2016</v>
      </c>
      <c r="AA14" s="5">
        <v>42830</v>
      </c>
      <c r="AB14" s="3" t="s">
        <v>346</v>
      </c>
    </row>
    <row r="15" spans="1:28" x14ac:dyDescent="0.2">
      <c r="A15" s="3">
        <v>2016</v>
      </c>
      <c r="B15" s="5">
        <v>42830</v>
      </c>
      <c r="C15" s="3" t="s">
        <v>173</v>
      </c>
      <c r="D15" s="3" t="s">
        <v>188</v>
      </c>
      <c r="E15" s="3" t="s">
        <v>253</v>
      </c>
      <c r="F15" s="3" t="s">
        <v>254</v>
      </c>
      <c r="G15" s="3" t="s">
        <v>255</v>
      </c>
      <c r="H15" s="3" t="s">
        <v>189</v>
      </c>
      <c r="I15" s="3" t="s">
        <v>25</v>
      </c>
      <c r="J15" s="3" t="s">
        <v>214</v>
      </c>
      <c r="K15" s="3" t="s">
        <v>194</v>
      </c>
      <c r="L15" s="3" t="s">
        <v>191</v>
      </c>
      <c r="M15" s="3" t="s">
        <v>59</v>
      </c>
      <c r="N15" s="3" t="s">
        <v>59</v>
      </c>
      <c r="O15" s="3">
        <v>3</v>
      </c>
      <c r="P15" s="3" t="s">
        <v>178</v>
      </c>
      <c r="Q15" s="3">
        <v>93</v>
      </c>
      <c r="R15" s="3" t="s">
        <v>178</v>
      </c>
      <c r="S15" s="3">
        <v>14</v>
      </c>
      <c r="T15" s="3" t="s">
        <v>174</v>
      </c>
      <c r="U15" s="3">
        <v>47620</v>
      </c>
      <c r="V15" s="3" t="s">
        <v>191</v>
      </c>
      <c r="W15" s="3" t="s">
        <v>191</v>
      </c>
      <c r="X15" s="5">
        <v>42830</v>
      </c>
      <c r="Y15" s="4" t="s">
        <v>190</v>
      </c>
      <c r="Z15" s="3">
        <v>2016</v>
      </c>
      <c r="AA15" s="5">
        <v>42830</v>
      </c>
      <c r="AB15" s="3" t="s">
        <v>346</v>
      </c>
    </row>
    <row r="16" spans="1:28" x14ac:dyDescent="0.2">
      <c r="A16" s="3">
        <v>2016</v>
      </c>
      <c r="B16" s="5">
        <v>42830</v>
      </c>
      <c r="C16" s="3" t="s">
        <v>172</v>
      </c>
      <c r="D16" s="3" t="s">
        <v>188</v>
      </c>
      <c r="E16" s="3" t="s">
        <v>256</v>
      </c>
      <c r="F16" s="3" t="s">
        <v>257</v>
      </c>
      <c r="G16" s="3" t="s">
        <v>258</v>
      </c>
      <c r="H16" s="3" t="s">
        <v>189</v>
      </c>
      <c r="I16" s="3" t="s">
        <v>25</v>
      </c>
      <c r="J16" s="3" t="s">
        <v>215</v>
      </c>
      <c r="K16" s="3" t="s">
        <v>195</v>
      </c>
      <c r="L16" s="3" t="s">
        <v>191</v>
      </c>
      <c r="M16" s="3" t="s">
        <v>59</v>
      </c>
      <c r="N16" s="3" t="s">
        <v>59</v>
      </c>
      <c r="O16" s="3">
        <v>4</v>
      </c>
      <c r="P16" s="3" t="s">
        <v>179</v>
      </c>
      <c r="Q16" s="3">
        <v>120</v>
      </c>
      <c r="R16" s="3" t="s">
        <v>179</v>
      </c>
      <c r="S16" s="3">
        <v>14</v>
      </c>
      <c r="T16" s="3" t="s">
        <v>174</v>
      </c>
      <c r="U16" s="3">
        <v>45150</v>
      </c>
      <c r="V16" s="3" t="s">
        <v>191</v>
      </c>
      <c r="W16" s="3" t="s">
        <v>191</v>
      </c>
      <c r="X16" s="5">
        <v>42830</v>
      </c>
      <c r="Y16" s="4" t="s">
        <v>190</v>
      </c>
      <c r="Z16" s="3">
        <v>2016</v>
      </c>
      <c r="AA16" s="5">
        <v>42830</v>
      </c>
      <c r="AB16" s="3" t="s">
        <v>346</v>
      </c>
    </row>
    <row r="17" spans="1:28" x14ac:dyDescent="0.2">
      <c r="A17" s="3">
        <v>2016</v>
      </c>
      <c r="B17" s="5">
        <v>42830</v>
      </c>
      <c r="C17" s="3" t="s">
        <v>173</v>
      </c>
      <c r="D17" s="3" t="s">
        <v>188</v>
      </c>
      <c r="E17" s="3" t="s">
        <v>259</v>
      </c>
      <c r="F17" s="3" t="s">
        <v>260</v>
      </c>
      <c r="G17" s="3" t="s">
        <v>261</v>
      </c>
      <c r="H17" s="3" t="s">
        <v>189</v>
      </c>
      <c r="I17" s="3" t="s">
        <v>25</v>
      </c>
      <c r="J17" s="3" t="s">
        <v>216</v>
      </c>
      <c r="K17" s="3" t="s">
        <v>195</v>
      </c>
      <c r="L17" s="3" t="s">
        <v>191</v>
      </c>
      <c r="M17" s="3" t="s">
        <v>59</v>
      </c>
      <c r="N17" s="3" t="s">
        <v>59</v>
      </c>
      <c r="O17" s="3">
        <v>4</v>
      </c>
      <c r="P17" s="3" t="s">
        <v>179</v>
      </c>
      <c r="Q17" s="3">
        <v>120</v>
      </c>
      <c r="R17" s="3" t="s">
        <v>179</v>
      </c>
      <c r="S17" s="3">
        <v>14</v>
      </c>
      <c r="T17" s="3" t="s">
        <v>174</v>
      </c>
      <c r="U17" s="3">
        <v>45150</v>
      </c>
      <c r="V17" s="3" t="s">
        <v>191</v>
      </c>
      <c r="W17" s="3" t="s">
        <v>191</v>
      </c>
      <c r="X17" s="5">
        <v>42830</v>
      </c>
      <c r="Y17" s="4" t="s">
        <v>190</v>
      </c>
      <c r="Z17" s="3">
        <v>2016</v>
      </c>
      <c r="AA17" s="5">
        <v>42830</v>
      </c>
      <c r="AB17" s="3" t="s">
        <v>346</v>
      </c>
    </row>
    <row r="18" spans="1:28" x14ac:dyDescent="0.2">
      <c r="A18" s="3">
        <v>2016</v>
      </c>
      <c r="B18" s="5">
        <v>42830</v>
      </c>
      <c r="C18" s="3" t="s">
        <v>172</v>
      </c>
      <c r="D18" s="3" t="s">
        <v>188</v>
      </c>
      <c r="E18" s="3" t="s">
        <v>262</v>
      </c>
      <c r="F18" s="3" t="s">
        <v>263</v>
      </c>
      <c r="G18" s="3" t="s">
        <v>264</v>
      </c>
      <c r="H18" s="3" t="s">
        <v>189</v>
      </c>
      <c r="I18" s="3" t="s">
        <v>25</v>
      </c>
      <c r="J18" s="3" t="s">
        <v>217</v>
      </c>
      <c r="K18" s="3" t="s">
        <v>196</v>
      </c>
      <c r="L18" s="3" t="s">
        <v>191</v>
      </c>
      <c r="M18" s="3" t="s">
        <v>59</v>
      </c>
      <c r="N18" s="3" t="s">
        <v>59</v>
      </c>
      <c r="O18" s="3">
        <v>5</v>
      </c>
      <c r="P18" s="3" t="s">
        <v>180</v>
      </c>
      <c r="Q18" s="3">
        <v>67</v>
      </c>
      <c r="R18" s="3" t="s">
        <v>180</v>
      </c>
      <c r="S18" s="3">
        <v>14</v>
      </c>
      <c r="T18" s="3" t="s">
        <v>174</v>
      </c>
      <c r="U18" s="3">
        <v>44350</v>
      </c>
      <c r="V18" s="3" t="s">
        <v>191</v>
      </c>
      <c r="W18" s="3" t="s">
        <v>191</v>
      </c>
      <c r="X18" s="5">
        <v>42830</v>
      </c>
      <c r="Y18" s="4" t="s">
        <v>190</v>
      </c>
      <c r="Z18" s="3">
        <v>2016</v>
      </c>
      <c r="AA18" s="5">
        <v>42830</v>
      </c>
      <c r="AB18" s="3" t="s">
        <v>346</v>
      </c>
    </row>
    <row r="19" spans="1:28" x14ac:dyDescent="0.2">
      <c r="A19" s="3">
        <v>2016</v>
      </c>
      <c r="B19" s="5">
        <v>42830</v>
      </c>
      <c r="C19" s="3" t="s">
        <v>173</v>
      </c>
      <c r="D19" s="3" t="s">
        <v>188</v>
      </c>
      <c r="E19" s="3" t="s">
        <v>265</v>
      </c>
      <c r="F19" s="3" t="s">
        <v>266</v>
      </c>
      <c r="G19" s="3" t="s">
        <v>267</v>
      </c>
      <c r="H19" s="3" t="s">
        <v>189</v>
      </c>
      <c r="I19" s="3" t="s">
        <v>25</v>
      </c>
      <c r="J19" s="3" t="s">
        <v>217</v>
      </c>
      <c r="K19" s="3" t="s">
        <v>197</v>
      </c>
      <c r="L19" s="3" t="s">
        <v>191</v>
      </c>
      <c r="M19" s="3" t="s">
        <v>59</v>
      </c>
      <c r="N19" s="3" t="s">
        <v>59</v>
      </c>
      <c r="O19" s="3">
        <v>5</v>
      </c>
      <c r="P19" s="3" t="s">
        <v>180</v>
      </c>
      <c r="Q19" s="3">
        <v>67</v>
      </c>
      <c r="R19" s="3" t="s">
        <v>180</v>
      </c>
      <c r="S19" s="3">
        <v>14</v>
      </c>
      <c r="T19" s="3" t="s">
        <v>174</v>
      </c>
      <c r="U19" s="3">
        <v>44350</v>
      </c>
      <c r="V19" s="3" t="s">
        <v>191</v>
      </c>
      <c r="W19" s="3" t="s">
        <v>191</v>
      </c>
      <c r="X19" s="5">
        <v>42830</v>
      </c>
      <c r="Y19" s="4" t="s">
        <v>190</v>
      </c>
      <c r="Z19" s="3">
        <v>2016</v>
      </c>
      <c r="AA19" s="5">
        <v>42830</v>
      </c>
      <c r="AB19" s="3" t="s">
        <v>346</v>
      </c>
    </row>
    <row r="20" spans="1:28" x14ac:dyDescent="0.2">
      <c r="A20" s="3">
        <v>2016</v>
      </c>
      <c r="B20" s="5">
        <v>42830</v>
      </c>
      <c r="C20" s="3" t="s">
        <v>172</v>
      </c>
      <c r="D20" s="3" t="s">
        <v>188</v>
      </c>
      <c r="E20" s="3" t="s">
        <v>268</v>
      </c>
      <c r="F20" s="3" t="s">
        <v>269</v>
      </c>
      <c r="G20" s="3" t="s">
        <v>270</v>
      </c>
      <c r="H20" s="3" t="s">
        <v>189</v>
      </c>
      <c r="I20" s="3" t="s">
        <v>25</v>
      </c>
      <c r="J20" s="3" t="s">
        <v>218</v>
      </c>
      <c r="K20" s="3" t="s">
        <v>192</v>
      </c>
      <c r="L20" s="3" t="s">
        <v>191</v>
      </c>
      <c r="M20" s="3" t="s">
        <v>59</v>
      </c>
      <c r="N20" s="3" t="s">
        <v>59</v>
      </c>
      <c r="O20" s="3">
        <v>6</v>
      </c>
      <c r="P20" s="3" t="s">
        <v>179</v>
      </c>
      <c r="Q20" s="3">
        <v>120</v>
      </c>
      <c r="R20" s="3" t="s">
        <v>179</v>
      </c>
      <c r="S20" s="3">
        <v>14</v>
      </c>
      <c r="T20" s="3" t="s">
        <v>174</v>
      </c>
      <c r="U20" s="3">
        <v>45160</v>
      </c>
      <c r="V20" s="3" t="s">
        <v>191</v>
      </c>
      <c r="W20" s="3" t="s">
        <v>191</v>
      </c>
      <c r="X20" s="5">
        <v>42830</v>
      </c>
      <c r="Y20" s="4" t="s">
        <v>190</v>
      </c>
      <c r="Z20" s="3">
        <v>2016</v>
      </c>
      <c r="AA20" s="5">
        <v>42830</v>
      </c>
      <c r="AB20" s="3" t="s">
        <v>346</v>
      </c>
    </row>
    <row r="21" spans="1:28" x14ac:dyDescent="0.2">
      <c r="A21" s="3">
        <v>2016</v>
      </c>
      <c r="B21" s="5">
        <v>42830</v>
      </c>
      <c r="C21" s="3" t="s">
        <v>173</v>
      </c>
      <c r="D21" s="3" t="s">
        <v>188</v>
      </c>
      <c r="E21" s="3" t="s">
        <v>271</v>
      </c>
      <c r="F21" s="3" t="s">
        <v>272</v>
      </c>
      <c r="G21" s="3" t="s">
        <v>273</v>
      </c>
      <c r="H21" s="3" t="s">
        <v>189</v>
      </c>
      <c r="I21" s="3" t="s">
        <v>25</v>
      </c>
      <c r="J21" s="3" t="s">
        <v>218</v>
      </c>
      <c r="K21" s="3" t="s">
        <v>192</v>
      </c>
      <c r="L21" s="3" t="s">
        <v>191</v>
      </c>
      <c r="M21" s="3" t="s">
        <v>59</v>
      </c>
      <c r="N21" s="3" t="s">
        <v>59</v>
      </c>
      <c r="O21" s="3">
        <v>6</v>
      </c>
      <c r="P21" s="3" t="s">
        <v>179</v>
      </c>
      <c r="Q21" s="3">
        <v>120</v>
      </c>
      <c r="R21" s="3" t="s">
        <v>179</v>
      </c>
      <c r="S21" s="3">
        <v>14</v>
      </c>
      <c r="T21" s="3" t="s">
        <v>174</v>
      </c>
      <c r="U21" s="3">
        <v>45160</v>
      </c>
      <c r="V21" s="3" t="s">
        <v>191</v>
      </c>
      <c r="W21" s="3" t="s">
        <v>191</v>
      </c>
      <c r="X21" s="5">
        <v>42830</v>
      </c>
      <c r="Y21" s="4" t="s">
        <v>190</v>
      </c>
      <c r="Z21" s="3">
        <v>2016</v>
      </c>
      <c r="AA21" s="5">
        <v>42830</v>
      </c>
      <c r="AB21" s="3" t="s">
        <v>346</v>
      </c>
    </row>
    <row r="22" spans="1:28" x14ac:dyDescent="0.2">
      <c r="A22" s="3">
        <v>2016</v>
      </c>
      <c r="B22" s="5">
        <v>42830</v>
      </c>
      <c r="C22" s="3" t="s">
        <v>172</v>
      </c>
      <c r="D22" s="3" t="s">
        <v>188</v>
      </c>
      <c r="E22" s="3" t="s">
        <v>274</v>
      </c>
      <c r="F22" s="3" t="s">
        <v>269</v>
      </c>
      <c r="G22" s="3" t="s">
        <v>275</v>
      </c>
      <c r="H22" s="3" t="s">
        <v>189</v>
      </c>
      <c r="I22" s="3" t="s">
        <v>25</v>
      </c>
      <c r="J22" s="3" t="s">
        <v>219</v>
      </c>
      <c r="K22" s="3" t="s">
        <v>198</v>
      </c>
      <c r="L22" s="3" t="s">
        <v>191</v>
      </c>
      <c r="M22" s="3" t="s">
        <v>59</v>
      </c>
      <c r="N22" s="3" t="s">
        <v>59</v>
      </c>
      <c r="O22" s="3">
        <v>7</v>
      </c>
      <c r="P22" s="3" t="s">
        <v>184</v>
      </c>
      <c r="Q22" s="3">
        <v>70</v>
      </c>
      <c r="R22" s="3" t="s">
        <v>184</v>
      </c>
      <c r="S22" s="3">
        <v>14</v>
      </c>
      <c r="T22" s="3" t="s">
        <v>174</v>
      </c>
      <c r="U22" s="3">
        <v>45400</v>
      </c>
      <c r="V22" s="3" t="s">
        <v>191</v>
      </c>
      <c r="W22" s="3" t="s">
        <v>191</v>
      </c>
      <c r="X22" s="5">
        <v>42830</v>
      </c>
      <c r="Y22" s="4" t="s">
        <v>190</v>
      </c>
      <c r="Z22" s="3">
        <v>2016</v>
      </c>
      <c r="AA22" s="5">
        <v>42830</v>
      </c>
      <c r="AB22" s="3" t="s">
        <v>346</v>
      </c>
    </row>
    <row r="23" spans="1:28" x14ac:dyDescent="0.2">
      <c r="A23" s="3">
        <v>2016</v>
      </c>
      <c r="B23" s="5">
        <v>42830</v>
      </c>
      <c r="C23" s="3" t="s">
        <v>173</v>
      </c>
      <c r="D23" s="3" t="s">
        <v>188</v>
      </c>
      <c r="E23" s="3" t="s">
        <v>271</v>
      </c>
      <c r="F23" s="3" t="s">
        <v>272</v>
      </c>
      <c r="G23" s="3" t="s">
        <v>273</v>
      </c>
      <c r="H23" s="3" t="s">
        <v>189</v>
      </c>
      <c r="I23" s="3" t="s">
        <v>25</v>
      </c>
      <c r="J23" s="3" t="s">
        <v>219</v>
      </c>
      <c r="K23" s="3" t="s">
        <v>198</v>
      </c>
      <c r="L23" s="3" t="s">
        <v>191</v>
      </c>
      <c r="M23" s="3" t="s">
        <v>59</v>
      </c>
      <c r="N23" s="3" t="s">
        <v>59</v>
      </c>
      <c r="O23" s="3">
        <v>7</v>
      </c>
      <c r="P23" s="3" t="s">
        <v>184</v>
      </c>
      <c r="Q23" s="3">
        <v>70</v>
      </c>
      <c r="R23" s="3" t="s">
        <v>184</v>
      </c>
      <c r="S23" s="3">
        <v>14</v>
      </c>
      <c r="T23" s="3" t="s">
        <v>174</v>
      </c>
      <c r="U23" s="3">
        <v>45400</v>
      </c>
      <c r="V23" s="3" t="s">
        <v>191</v>
      </c>
      <c r="W23" s="3" t="s">
        <v>191</v>
      </c>
      <c r="X23" s="5">
        <v>42830</v>
      </c>
      <c r="Y23" s="4" t="s">
        <v>190</v>
      </c>
      <c r="Z23" s="3">
        <v>2016</v>
      </c>
      <c r="AA23" s="5">
        <v>42830</v>
      </c>
      <c r="AB23" s="3" t="s">
        <v>346</v>
      </c>
    </row>
    <row r="24" spans="1:28" x14ac:dyDescent="0.2">
      <c r="A24" s="3">
        <v>2016</v>
      </c>
      <c r="B24" s="5">
        <v>42830</v>
      </c>
      <c r="C24" s="3" t="s">
        <v>172</v>
      </c>
      <c r="D24" s="3" t="s">
        <v>188</v>
      </c>
      <c r="E24" s="3" t="s">
        <v>276</v>
      </c>
      <c r="F24" s="3" t="s">
        <v>277</v>
      </c>
      <c r="G24" s="3" t="s">
        <v>278</v>
      </c>
      <c r="H24" s="3" t="s">
        <v>189</v>
      </c>
      <c r="I24" s="3" t="s">
        <v>25</v>
      </c>
      <c r="J24" s="3" t="s">
        <v>220</v>
      </c>
      <c r="K24" s="3" t="s">
        <v>199</v>
      </c>
      <c r="L24" s="3" t="s">
        <v>191</v>
      </c>
      <c r="M24" s="3" t="s">
        <v>59</v>
      </c>
      <c r="N24" s="3" t="s">
        <v>59</v>
      </c>
      <c r="O24" s="3">
        <v>8</v>
      </c>
      <c r="P24" s="3" t="s">
        <v>175</v>
      </c>
      <c r="Q24" s="3">
        <v>39</v>
      </c>
      <c r="R24" s="3" t="s">
        <v>175</v>
      </c>
      <c r="S24" s="3">
        <v>14</v>
      </c>
      <c r="T24" s="3" t="s">
        <v>174</v>
      </c>
      <c r="U24" s="3">
        <v>44600</v>
      </c>
      <c r="V24" s="3" t="s">
        <v>191</v>
      </c>
      <c r="W24" s="3" t="s">
        <v>191</v>
      </c>
      <c r="X24" s="5">
        <v>42830</v>
      </c>
      <c r="Y24" s="4" t="s">
        <v>190</v>
      </c>
      <c r="Z24" s="3">
        <v>2016</v>
      </c>
      <c r="AA24" s="5">
        <v>42830</v>
      </c>
      <c r="AB24" s="3" t="s">
        <v>346</v>
      </c>
    </row>
    <row r="25" spans="1:28" x14ac:dyDescent="0.2">
      <c r="A25" s="3">
        <v>2016</v>
      </c>
      <c r="B25" s="5">
        <v>42830</v>
      </c>
      <c r="C25" s="3" t="s">
        <v>173</v>
      </c>
      <c r="D25" s="3" t="s">
        <v>188</v>
      </c>
      <c r="E25" s="3" t="s">
        <v>279</v>
      </c>
      <c r="F25" s="3" t="s">
        <v>280</v>
      </c>
      <c r="G25" s="3" t="s">
        <v>281</v>
      </c>
      <c r="H25" s="3" t="s">
        <v>189</v>
      </c>
      <c r="I25" s="3" t="s">
        <v>25</v>
      </c>
      <c r="J25" s="3" t="s">
        <v>220</v>
      </c>
      <c r="K25" s="3" t="s">
        <v>199</v>
      </c>
      <c r="L25" s="3" t="s">
        <v>191</v>
      </c>
      <c r="M25" s="3" t="s">
        <v>59</v>
      </c>
      <c r="N25" s="3" t="s">
        <v>59</v>
      </c>
      <c r="O25" s="3">
        <v>8</v>
      </c>
      <c r="P25" s="3" t="s">
        <v>175</v>
      </c>
      <c r="Q25" s="3">
        <v>39</v>
      </c>
      <c r="R25" s="3" t="s">
        <v>175</v>
      </c>
      <c r="S25" s="3">
        <v>14</v>
      </c>
      <c r="T25" s="3" t="s">
        <v>174</v>
      </c>
      <c r="U25" s="3">
        <v>44600</v>
      </c>
      <c r="V25" s="3" t="s">
        <v>191</v>
      </c>
      <c r="W25" s="3" t="s">
        <v>191</v>
      </c>
      <c r="X25" s="5">
        <v>42830</v>
      </c>
      <c r="Y25" s="4" t="s">
        <v>190</v>
      </c>
      <c r="Z25" s="3">
        <v>2016</v>
      </c>
      <c r="AA25" s="5">
        <v>42830</v>
      </c>
      <c r="AB25" s="3" t="s">
        <v>346</v>
      </c>
    </row>
    <row r="26" spans="1:28" x14ac:dyDescent="0.2">
      <c r="A26" s="3">
        <v>2016</v>
      </c>
      <c r="B26" s="5">
        <v>42830</v>
      </c>
      <c r="C26" s="3" t="s">
        <v>172</v>
      </c>
      <c r="D26" s="3" t="s">
        <v>188</v>
      </c>
      <c r="E26" s="3" t="s">
        <v>282</v>
      </c>
      <c r="F26" s="3" t="s">
        <v>283</v>
      </c>
      <c r="G26" s="3" t="s">
        <v>284</v>
      </c>
      <c r="H26" s="3" t="s">
        <v>189</v>
      </c>
      <c r="I26" s="3" t="s">
        <v>25</v>
      </c>
      <c r="J26" s="3" t="s">
        <v>221</v>
      </c>
      <c r="K26" s="3" t="s">
        <v>200</v>
      </c>
      <c r="L26" s="3" t="s">
        <v>191</v>
      </c>
      <c r="M26" s="3" t="s">
        <v>59</v>
      </c>
      <c r="N26" s="3" t="s">
        <v>59</v>
      </c>
      <c r="O26" s="3">
        <v>9</v>
      </c>
      <c r="P26" s="3" t="s">
        <v>175</v>
      </c>
      <c r="Q26" s="3">
        <v>39</v>
      </c>
      <c r="R26" s="3" t="s">
        <v>175</v>
      </c>
      <c r="S26" s="3">
        <v>14</v>
      </c>
      <c r="T26" s="3" t="s">
        <v>174</v>
      </c>
      <c r="U26" s="3">
        <v>44320</v>
      </c>
      <c r="V26" s="3" t="s">
        <v>191</v>
      </c>
      <c r="W26" s="3" t="s">
        <v>191</v>
      </c>
      <c r="X26" s="5">
        <v>42830</v>
      </c>
      <c r="Y26" s="4" t="s">
        <v>190</v>
      </c>
      <c r="Z26" s="3">
        <v>2016</v>
      </c>
      <c r="AA26" s="5">
        <v>42830</v>
      </c>
      <c r="AB26" s="3" t="s">
        <v>346</v>
      </c>
    </row>
    <row r="27" spans="1:28" x14ac:dyDescent="0.2">
      <c r="A27" s="3">
        <v>2016</v>
      </c>
      <c r="B27" s="5">
        <v>42830</v>
      </c>
      <c r="C27" s="3" t="s">
        <v>173</v>
      </c>
      <c r="D27" s="3" t="s">
        <v>188</v>
      </c>
      <c r="E27" s="3" t="s">
        <v>285</v>
      </c>
      <c r="F27" s="3" t="s">
        <v>286</v>
      </c>
      <c r="G27" s="3" t="s">
        <v>287</v>
      </c>
      <c r="H27" s="3" t="s">
        <v>189</v>
      </c>
      <c r="I27" s="3" t="s">
        <v>25</v>
      </c>
      <c r="J27" s="3" t="s">
        <v>221</v>
      </c>
      <c r="K27" s="3" t="s">
        <v>200</v>
      </c>
      <c r="L27" s="3" t="s">
        <v>191</v>
      </c>
      <c r="M27" s="3" t="s">
        <v>59</v>
      </c>
      <c r="N27" s="3" t="s">
        <v>59</v>
      </c>
      <c r="O27" s="3">
        <v>9</v>
      </c>
      <c r="P27" s="3" t="s">
        <v>175</v>
      </c>
      <c r="Q27" s="3">
        <v>39</v>
      </c>
      <c r="R27" s="3" t="s">
        <v>175</v>
      </c>
      <c r="S27" s="3">
        <v>14</v>
      </c>
      <c r="T27" s="3" t="s">
        <v>174</v>
      </c>
      <c r="U27" s="3">
        <v>44320</v>
      </c>
      <c r="V27" s="3" t="s">
        <v>191</v>
      </c>
      <c r="W27" s="3" t="s">
        <v>191</v>
      </c>
      <c r="X27" s="5">
        <v>42830</v>
      </c>
      <c r="Y27" s="4" t="s">
        <v>190</v>
      </c>
      <c r="Z27" s="3">
        <v>2016</v>
      </c>
      <c r="AA27" s="5">
        <v>42830</v>
      </c>
      <c r="AB27" s="3" t="s">
        <v>346</v>
      </c>
    </row>
    <row r="28" spans="1:28" x14ac:dyDescent="0.2">
      <c r="A28" s="3">
        <v>2016</v>
      </c>
      <c r="B28" s="5">
        <v>42830</v>
      </c>
      <c r="C28" s="3" t="s">
        <v>172</v>
      </c>
      <c r="D28" s="3" t="s">
        <v>188</v>
      </c>
      <c r="E28" s="3" t="s">
        <v>288</v>
      </c>
      <c r="F28" s="3" t="s">
        <v>289</v>
      </c>
      <c r="G28" s="3" t="s">
        <v>290</v>
      </c>
      <c r="H28" s="3" t="s">
        <v>189</v>
      </c>
      <c r="I28" s="3" t="s">
        <v>25</v>
      </c>
      <c r="J28" s="3" t="s">
        <v>222</v>
      </c>
      <c r="K28" s="3" t="s">
        <v>201</v>
      </c>
      <c r="L28" s="3" t="s">
        <v>191</v>
      </c>
      <c r="M28" s="3" t="s">
        <v>59</v>
      </c>
      <c r="N28" s="3" t="s">
        <v>59</v>
      </c>
      <c r="O28" s="3">
        <v>10</v>
      </c>
      <c r="P28" s="3" t="s">
        <v>179</v>
      </c>
      <c r="Q28" s="3">
        <v>120</v>
      </c>
      <c r="R28" s="3" t="s">
        <v>179</v>
      </c>
      <c r="S28" s="3">
        <v>14</v>
      </c>
      <c r="T28" s="3" t="s">
        <v>174</v>
      </c>
      <c r="U28" s="3">
        <v>45010</v>
      </c>
      <c r="V28" s="3" t="s">
        <v>191</v>
      </c>
      <c r="W28" s="3" t="s">
        <v>191</v>
      </c>
      <c r="X28" s="5">
        <v>42830</v>
      </c>
      <c r="Y28" s="4" t="s">
        <v>190</v>
      </c>
      <c r="Z28" s="3">
        <v>2016</v>
      </c>
      <c r="AA28" s="5">
        <v>42830</v>
      </c>
      <c r="AB28" s="3" t="s">
        <v>346</v>
      </c>
    </row>
    <row r="29" spans="1:28" x14ac:dyDescent="0.2">
      <c r="A29" s="3">
        <v>2016</v>
      </c>
      <c r="B29" s="5">
        <v>42830</v>
      </c>
      <c r="C29" s="3" t="s">
        <v>173</v>
      </c>
      <c r="D29" s="3" t="s">
        <v>188</v>
      </c>
      <c r="E29" s="3" t="s">
        <v>291</v>
      </c>
      <c r="F29" s="3" t="s">
        <v>292</v>
      </c>
      <c r="G29" s="3" t="s">
        <v>293</v>
      </c>
      <c r="H29" s="3" t="s">
        <v>189</v>
      </c>
      <c r="I29" s="3" t="s">
        <v>25</v>
      </c>
      <c r="J29" s="3" t="s">
        <v>222</v>
      </c>
      <c r="K29" s="3" t="s">
        <v>201</v>
      </c>
      <c r="L29" s="3" t="s">
        <v>191</v>
      </c>
      <c r="M29" s="3" t="s">
        <v>59</v>
      </c>
      <c r="N29" s="3" t="s">
        <v>59</v>
      </c>
      <c r="O29" s="3">
        <v>10</v>
      </c>
      <c r="P29" s="3" t="s">
        <v>179</v>
      </c>
      <c r="Q29" s="3">
        <v>120</v>
      </c>
      <c r="R29" s="3" t="s">
        <v>179</v>
      </c>
      <c r="S29" s="3">
        <v>14</v>
      </c>
      <c r="T29" s="3" t="s">
        <v>174</v>
      </c>
      <c r="U29" s="3">
        <v>45010</v>
      </c>
      <c r="V29" s="3" t="s">
        <v>191</v>
      </c>
      <c r="W29" s="3" t="s">
        <v>191</v>
      </c>
      <c r="X29" s="5">
        <v>42830</v>
      </c>
      <c r="Y29" s="4" t="s">
        <v>190</v>
      </c>
      <c r="Z29" s="3">
        <v>2016</v>
      </c>
      <c r="AA29" s="5">
        <v>42830</v>
      </c>
      <c r="AB29" s="3" t="s">
        <v>346</v>
      </c>
    </row>
    <row r="30" spans="1:28" x14ac:dyDescent="0.2">
      <c r="A30" s="3">
        <v>2016</v>
      </c>
      <c r="B30" s="5">
        <v>42830</v>
      </c>
      <c r="C30" s="3" t="s">
        <v>172</v>
      </c>
      <c r="D30" s="3" t="s">
        <v>188</v>
      </c>
      <c r="E30" s="3" t="s">
        <v>294</v>
      </c>
      <c r="F30" s="3" t="s">
        <v>295</v>
      </c>
      <c r="G30" s="3" t="s">
        <v>296</v>
      </c>
      <c r="H30" s="3" t="s">
        <v>189</v>
      </c>
      <c r="I30" s="3" t="s">
        <v>25</v>
      </c>
      <c r="J30" s="3" t="s">
        <v>223</v>
      </c>
      <c r="K30" s="3" t="s">
        <v>202</v>
      </c>
      <c r="L30" s="3" t="s">
        <v>191</v>
      </c>
      <c r="M30" s="3" t="s">
        <v>59</v>
      </c>
      <c r="N30" s="3" t="s">
        <v>59</v>
      </c>
      <c r="O30" s="3">
        <v>11</v>
      </c>
      <c r="P30" s="3" t="s">
        <v>175</v>
      </c>
      <c r="Q30" s="3">
        <v>39</v>
      </c>
      <c r="R30" s="3" t="s">
        <v>175</v>
      </c>
      <c r="S30" s="3">
        <v>14</v>
      </c>
      <c r="T30" s="3" t="s">
        <v>174</v>
      </c>
      <c r="U30" s="3">
        <v>44710</v>
      </c>
      <c r="V30" s="3" t="s">
        <v>191</v>
      </c>
      <c r="W30" s="3" t="s">
        <v>191</v>
      </c>
      <c r="X30" s="5">
        <v>42830</v>
      </c>
      <c r="Y30" s="4" t="s">
        <v>190</v>
      </c>
      <c r="Z30" s="3">
        <v>2016</v>
      </c>
      <c r="AA30" s="5">
        <v>42830</v>
      </c>
      <c r="AB30" s="3" t="s">
        <v>346</v>
      </c>
    </row>
    <row r="31" spans="1:28" x14ac:dyDescent="0.2">
      <c r="A31" s="3">
        <v>2016</v>
      </c>
      <c r="B31" s="5">
        <v>42830</v>
      </c>
      <c r="C31" s="3" t="s">
        <v>173</v>
      </c>
      <c r="D31" s="3" t="s">
        <v>188</v>
      </c>
      <c r="E31" s="3" t="s">
        <v>297</v>
      </c>
      <c r="F31" s="3" t="s">
        <v>298</v>
      </c>
      <c r="G31" s="3" t="s">
        <v>299</v>
      </c>
      <c r="H31" s="3" t="s">
        <v>189</v>
      </c>
      <c r="I31" s="3" t="s">
        <v>25</v>
      </c>
      <c r="J31" s="3" t="s">
        <v>223</v>
      </c>
      <c r="K31" s="3" t="s">
        <v>202</v>
      </c>
      <c r="L31" s="3" t="s">
        <v>191</v>
      </c>
      <c r="M31" s="3" t="s">
        <v>59</v>
      </c>
      <c r="N31" s="3" t="s">
        <v>59</v>
      </c>
      <c r="O31" s="3">
        <v>11</v>
      </c>
      <c r="P31" s="3" t="s">
        <v>175</v>
      </c>
      <c r="Q31" s="3">
        <v>39</v>
      </c>
      <c r="R31" s="3" t="s">
        <v>175</v>
      </c>
      <c r="S31" s="3">
        <v>14</v>
      </c>
      <c r="T31" s="3" t="s">
        <v>174</v>
      </c>
      <c r="U31" s="3">
        <v>44710</v>
      </c>
      <c r="V31" s="3" t="s">
        <v>191</v>
      </c>
      <c r="W31" s="3" t="s">
        <v>191</v>
      </c>
      <c r="X31" s="5">
        <v>42830</v>
      </c>
      <c r="Y31" s="4" t="s">
        <v>190</v>
      </c>
      <c r="Z31" s="3">
        <v>2016</v>
      </c>
      <c r="AA31" s="5">
        <v>42830</v>
      </c>
      <c r="AB31" s="3" t="s">
        <v>346</v>
      </c>
    </row>
    <row r="32" spans="1:28" x14ac:dyDescent="0.2">
      <c r="A32" s="3">
        <v>2016</v>
      </c>
      <c r="B32" s="5">
        <v>42830</v>
      </c>
      <c r="C32" s="3" t="s">
        <v>172</v>
      </c>
      <c r="D32" s="3" t="s">
        <v>188</v>
      </c>
      <c r="E32" s="3" t="s">
        <v>300</v>
      </c>
      <c r="F32" s="3" t="s">
        <v>301</v>
      </c>
      <c r="G32" s="3" t="s">
        <v>302</v>
      </c>
      <c r="H32" s="3" t="s">
        <v>189</v>
      </c>
      <c r="I32" s="3" t="s">
        <v>25</v>
      </c>
      <c r="J32" s="3" t="s">
        <v>224</v>
      </c>
      <c r="K32" s="3" t="s">
        <v>203</v>
      </c>
      <c r="L32" s="3" t="s">
        <v>191</v>
      </c>
      <c r="M32" s="3" t="s">
        <v>59</v>
      </c>
      <c r="N32" s="3" t="s">
        <v>59</v>
      </c>
      <c r="O32" s="3">
        <v>12</v>
      </c>
      <c r="P32" s="3" t="s">
        <v>181</v>
      </c>
      <c r="Q32" s="3">
        <v>97</v>
      </c>
      <c r="R32" s="3" t="s">
        <v>181</v>
      </c>
      <c r="S32" s="3">
        <v>14</v>
      </c>
      <c r="T32" s="3" t="s">
        <v>174</v>
      </c>
      <c r="U32" s="3">
        <v>45640</v>
      </c>
      <c r="V32" s="3" t="s">
        <v>191</v>
      </c>
      <c r="W32" s="3" t="s">
        <v>191</v>
      </c>
      <c r="X32" s="5">
        <v>42830</v>
      </c>
      <c r="Y32" s="4" t="s">
        <v>190</v>
      </c>
      <c r="Z32" s="3">
        <v>2016</v>
      </c>
      <c r="AA32" s="5">
        <v>42830</v>
      </c>
      <c r="AB32" s="3" t="s">
        <v>346</v>
      </c>
    </row>
    <row r="33" spans="1:28" x14ac:dyDescent="0.2">
      <c r="A33" s="3">
        <v>2016</v>
      </c>
      <c r="B33" s="5">
        <v>42830</v>
      </c>
      <c r="C33" s="3" t="s">
        <v>173</v>
      </c>
      <c r="D33" s="3" t="s">
        <v>188</v>
      </c>
      <c r="E33" s="3" t="s">
        <v>303</v>
      </c>
      <c r="F33" s="3" t="s">
        <v>304</v>
      </c>
      <c r="G33" s="3" t="s">
        <v>305</v>
      </c>
      <c r="H33" s="3" t="s">
        <v>189</v>
      </c>
      <c r="I33" s="3" t="s">
        <v>25</v>
      </c>
      <c r="J33" s="3" t="s">
        <v>224</v>
      </c>
      <c r="K33" s="3" t="s">
        <v>203</v>
      </c>
      <c r="L33" s="3" t="s">
        <v>191</v>
      </c>
      <c r="M33" s="3" t="s">
        <v>59</v>
      </c>
      <c r="N33" s="3" t="s">
        <v>59</v>
      </c>
      <c r="O33" s="3">
        <v>12</v>
      </c>
      <c r="P33" s="3" t="s">
        <v>181</v>
      </c>
      <c r="Q33" s="3">
        <v>97</v>
      </c>
      <c r="R33" s="3" t="s">
        <v>181</v>
      </c>
      <c r="S33" s="3">
        <v>14</v>
      </c>
      <c r="T33" s="3" t="s">
        <v>174</v>
      </c>
      <c r="U33" s="3">
        <v>45640</v>
      </c>
      <c r="V33" s="3" t="s">
        <v>191</v>
      </c>
      <c r="W33" s="3" t="s">
        <v>191</v>
      </c>
      <c r="X33" s="5">
        <v>42830</v>
      </c>
      <c r="Y33" s="4" t="s">
        <v>190</v>
      </c>
      <c r="Z33" s="3">
        <v>2016</v>
      </c>
      <c r="AA33" s="5">
        <v>42830</v>
      </c>
      <c r="AB33" s="3" t="s">
        <v>346</v>
      </c>
    </row>
    <row r="34" spans="1:28" x14ac:dyDescent="0.2">
      <c r="A34" s="3">
        <v>2016</v>
      </c>
      <c r="B34" s="5">
        <v>42830</v>
      </c>
      <c r="C34" s="3" t="s">
        <v>172</v>
      </c>
      <c r="D34" s="3" t="s">
        <v>188</v>
      </c>
      <c r="E34" s="3" t="s">
        <v>306</v>
      </c>
      <c r="F34" s="3" t="s">
        <v>307</v>
      </c>
      <c r="G34" s="3" t="s">
        <v>308</v>
      </c>
      <c r="H34" s="3" t="s">
        <v>189</v>
      </c>
      <c r="I34" s="3" t="s">
        <v>25</v>
      </c>
      <c r="J34" s="3" t="s">
        <v>225</v>
      </c>
      <c r="K34" s="3" t="s">
        <v>204</v>
      </c>
      <c r="L34" s="3" t="s">
        <v>191</v>
      </c>
      <c r="M34" s="3" t="s">
        <v>59</v>
      </c>
      <c r="N34" s="3" t="s">
        <v>59</v>
      </c>
      <c r="O34" s="3">
        <v>13</v>
      </c>
      <c r="P34" s="3" t="s">
        <v>175</v>
      </c>
      <c r="Q34" s="3">
        <v>39</v>
      </c>
      <c r="R34" s="3" t="s">
        <v>175</v>
      </c>
      <c r="S34" s="3">
        <v>14</v>
      </c>
      <c r="T34" s="3" t="s">
        <v>174</v>
      </c>
      <c r="U34" s="3">
        <v>44190</v>
      </c>
      <c r="V34" s="3" t="s">
        <v>191</v>
      </c>
      <c r="W34" s="3" t="s">
        <v>191</v>
      </c>
      <c r="X34" s="5">
        <v>42830</v>
      </c>
      <c r="Y34" s="4" t="s">
        <v>190</v>
      </c>
      <c r="Z34" s="3">
        <v>2016</v>
      </c>
      <c r="AA34" s="5">
        <v>42830</v>
      </c>
      <c r="AB34" s="3" t="s">
        <v>346</v>
      </c>
    </row>
    <row r="35" spans="1:28" x14ac:dyDescent="0.2">
      <c r="A35" s="3">
        <v>2016</v>
      </c>
      <c r="B35" s="5">
        <v>42830</v>
      </c>
      <c r="C35" s="3" t="s">
        <v>173</v>
      </c>
      <c r="D35" s="3" t="s">
        <v>188</v>
      </c>
      <c r="E35" s="3" t="s">
        <v>309</v>
      </c>
      <c r="F35" s="3" t="s">
        <v>310</v>
      </c>
      <c r="G35" s="3" t="s">
        <v>311</v>
      </c>
      <c r="H35" s="3" t="s">
        <v>189</v>
      </c>
      <c r="I35" s="3" t="s">
        <v>25</v>
      </c>
      <c r="J35" s="3" t="s">
        <v>225</v>
      </c>
      <c r="K35" s="3" t="s">
        <v>204</v>
      </c>
      <c r="L35" s="3" t="s">
        <v>191</v>
      </c>
      <c r="M35" s="3" t="s">
        <v>59</v>
      </c>
      <c r="N35" s="3" t="s">
        <v>59</v>
      </c>
      <c r="O35" s="3">
        <v>13</v>
      </c>
      <c r="P35" s="3" t="s">
        <v>175</v>
      </c>
      <c r="Q35" s="3">
        <v>39</v>
      </c>
      <c r="R35" s="3" t="s">
        <v>175</v>
      </c>
      <c r="S35" s="3">
        <v>14</v>
      </c>
      <c r="T35" s="3" t="s">
        <v>174</v>
      </c>
      <c r="U35" s="3">
        <v>44190</v>
      </c>
      <c r="V35" s="3" t="s">
        <v>191</v>
      </c>
      <c r="W35" s="3" t="s">
        <v>191</v>
      </c>
      <c r="X35" s="5">
        <v>42830</v>
      </c>
      <c r="Y35" s="4" t="s">
        <v>190</v>
      </c>
      <c r="Z35" s="3">
        <v>2016</v>
      </c>
      <c r="AA35" s="5">
        <v>42830</v>
      </c>
      <c r="AB35" s="3" t="s">
        <v>346</v>
      </c>
    </row>
    <row r="36" spans="1:28" x14ac:dyDescent="0.2">
      <c r="A36" s="3">
        <v>2016</v>
      </c>
      <c r="B36" s="5">
        <v>42830</v>
      </c>
      <c r="C36" s="3" t="s">
        <v>172</v>
      </c>
      <c r="D36" s="3" t="s">
        <v>188</v>
      </c>
      <c r="E36" s="3" t="s">
        <v>312</v>
      </c>
      <c r="F36" s="3" t="s">
        <v>313</v>
      </c>
      <c r="G36" s="3" t="s">
        <v>314</v>
      </c>
      <c r="H36" s="3" t="s">
        <v>189</v>
      </c>
      <c r="I36" s="3" t="s">
        <v>25</v>
      </c>
      <c r="J36" s="3" t="s">
        <v>226</v>
      </c>
      <c r="K36" s="3" t="s">
        <v>205</v>
      </c>
      <c r="L36" s="3" t="s">
        <v>191</v>
      </c>
      <c r="M36" s="3" t="s">
        <v>59</v>
      </c>
      <c r="N36" s="3" t="s">
        <v>59</v>
      </c>
      <c r="O36" s="3">
        <v>14</v>
      </c>
      <c r="P36" s="3" t="s">
        <v>175</v>
      </c>
      <c r="Q36" s="3">
        <v>39</v>
      </c>
      <c r="R36" s="3" t="s">
        <v>175</v>
      </c>
      <c r="S36" s="3">
        <v>14</v>
      </c>
      <c r="T36" s="3" t="s">
        <v>174</v>
      </c>
      <c r="U36" s="3">
        <v>44550</v>
      </c>
      <c r="V36" s="3" t="s">
        <v>191</v>
      </c>
      <c r="W36" s="3" t="s">
        <v>191</v>
      </c>
      <c r="X36" s="5">
        <v>42830</v>
      </c>
      <c r="Y36" s="4" t="s">
        <v>190</v>
      </c>
      <c r="Z36" s="3">
        <v>2016</v>
      </c>
      <c r="AA36" s="5">
        <v>42830</v>
      </c>
      <c r="AB36" s="3" t="s">
        <v>346</v>
      </c>
    </row>
    <row r="37" spans="1:28" x14ac:dyDescent="0.2">
      <c r="A37" s="3">
        <v>2016</v>
      </c>
      <c r="B37" s="5">
        <v>42830</v>
      </c>
      <c r="C37" s="3" t="s">
        <v>173</v>
      </c>
      <c r="D37" s="3" t="s">
        <v>188</v>
      </c>
      <c r="E37" s="3" t="s">
        <v>315</v>
      </c>
      <c r="F37" s="3" t="s">
        <v>316</v>
      </c>
      <c r="G37" s="3" t="s">
        <v>317</v>
      </c>
      <c r="H37" s="3" t="s">
        <v>189</v>
      </c>
      <c r="I37" s="3" t="s">
        <v>25</v>
      </c>
      <c r="J37" s="3" t="s">
        <v>226</v>
      </c>
      <c r="K37" s="3" t="s">
        <v>205</v>
      </c>
      <c r="L37" s="3" t="s">
        <v>191</v>
      </c>
      <c r="M37" s="3" t="s">
        <v>59</v>
      </c>
      <c r="N37" s="3" t="s">
        <v>59</v>
      </c>
      <c r="O37" s="3">
        <v>14</v>
      </c>
      <c r="P37" s="3" t="s">
        <v>175</v>
      </c>
      <c r="Q37" s="3">
        <v>39</v>
      </c>
      <c r="R37" s="3" t="s">
        <v>175</v>
      </c>
      <c r="S37" s="3">
        <v>14</v>
      </c>
      <c r="T37" s="3" t="s">
        <v>174</v>
      </c>
      <c r="U37" s="3">
        <v>44550</v>
      </c>
      <c r="V37" s="3" t="s">
        <v>191</v>
      </c>
      <c r="W37" s="3" t="s">
        <v>191</v>
      </c>
      <c r="X37" s="5">
        <v>42830</v>
      </c>
      <c r="Y37" s="4" t="s">
        <v>190</v>
      </c>
      <c r="Z37" s="3">
        <v>2016</v>
      </c>
      <c r="AA37" s="5">
        <v>42830</v>
      </c>
      <c r="AB37" s="3" t="s">
        <v>346</v>
      </c>
    </row>
    <row r="38" spans="1:28" x14ac:dyDescent="0.2">
      <c r="A38" s="3">
        <v>2016</v>
      </c>
      <c r="B38" s="5">
        <v>42830</v>
      </c>
      <c r="C38" s="3" t="s">
        <v>172</v>
      </c>
      <c r="D38" s="3" t="s">
        <v>188</v>
      </c>
      <c r="E38" s="3" t="s">
        <v>318</v>
      </c>
      <c r="F38" s="3" t="s">
        <v>319</v>
      </c>
      <c r="G38" s="3" t="s">
        <v>277</v>
      </c>
      <c r="H38" s="3" t="s">
        <v>189</v>
      </c>
      <c r="I38" s="3" t="s">
        <v>25</v>
      </c>
      <c r="J38" s="3" t="s">
        <v>227</v>
      </c>
      <c r="K38" s="3" t="s">
        <v>206</v>
      </c>
      <c r="L38" s="3" t="s">
        <v>191</v>
      </c>
      <c r="M38" s="3" t="s">
        <v>59</v>
      </c>
      <c r="N38" s="3" t="s">
        <v>59</v>
      </c>
      <c r="O38" s="3">
        <v>15</v>
      </c>
      <c r="P38" s="3" t="s">
        <v>185</v>
      </c>
      <c r="Q38" s="3">
        <v>18</v>
      </c>
      <c r="R38" s="3" t="s">
        <v>185</v>
      </c>
      <c r="S38" s="3">
        <v>14</v>
      </c>
      <c r="T38" s="3" t="s">
        <v>174</v>
      </c>
      <c r="U38" s="3">
        <v>47910</v>
      </c>
      <c r="V38" s="3" t="s">
        <v>191</v>
      </c>
      <c r="W38" s="3" t="s">
        <v>191</v>
      </c>
      <c r="X38" s="5">
        <v>42830</v>
      </c>
      <c r="Y38" s="4" t="s">
        <v>190</v>
      </c>
      <c r="Z38" s="3">
        <v>2016</v>
      </c>
      <c r="AA38" s="5">
        <v>42830</v>
      </c>
      <c r="AB38" s="3" t="s">
        <v>346</v>
      </c>
    </row>
    <row r="39" spans="1:28" x14ac:dyDescent="0.2">
      <c r="A39" s="3">
        <v>2016</v>
      </c>
      <c r="B39" s="5">
        <v>42830</v>
      </c>
      <c r="C39" s="3" t="s">
        <v>173</v>
      </c>
      <c r="D39" s="3" t="s">
        <v>188</v>
      </c>
      <c r="E39" s="3" t="s">
        <v>320</v>
      </c>
      <c r="F39" s="3" t="s">
        <v>321</v>
      </c>
      <c r="G39" s="3" t="s">
        <v>322</v>
      </c>
      <c r="H39" s="3" t="s">
        <v>189</v>
      </c>
      <c r="I39" s="3" t="s">
        <v>25</v>
      </c>
      <c r="J39" s="3" t="s">
        <v>227</v>
      </c>
      <c r="K39" s="3" t="s">
        <v>206</v>
      </c>
      <c r="L39" s="3" t="s">
        <v>191</v>
      </c>
      <c r="M39" s="3" t="s">
        <v>59</v>
      </c>
      <c r="N39" s="3" t="s">
        <v>59</v>
      </c>
      <c r="O39" s="3">
        <v>15</v>
      </c>
      <c r="P39" s="3" t="s">
        <v>185</v>
      </c>
      <c r="Q39" s="3">
        <v>18</v>
      </c>
      <c r="R39" s="3" t="s">
        <v>185</v>
      </c>
      <c r="S39" s="3">
        <v>14</v>
      </c>
      <c r="T39" s="3" t="s">
        <v>174</v>
      </c>
      <c r="U39" s="3">
        <v>47910</v>
      </c>
      <c r="V39" s="3" t="s">
        <v>191</v>
      </c>
      <c r="W39" s="3" t="s">
        <v>191</v>
      </c>
      <c r="X39" s="5">
        <v>42830</v>
      </c>
      <c r="Y39" s="4" t="s">
        <v>190</v>
      </c>
      <c r="Z39" s="3">
        <v>2016</v>
      </c>
      <c r="AA39" s="5">
        <v>42830</v>
      </c>
      <c r="AB39" s="3" t="s">
        <v>346</v>
      </c>
    </row>
    <row r="40" spans="1:28" x14ac:dyDescent="0.2">
      <c r="A40" s="3">
        <v>2016</v>
      </c>
      <c r="B40" s="5">
        <v>42830</v>
      </c>
      <c r="C40" s="3" t="s">
        <v>172</v>
      </c>
      <c r="D40" s="3" t="s">
        <v>188</v>
      </c>
      <c r="E40" s="3" t="s">
        <v>250</v>
      </c>
      <c r="F40" s="3" t="s">
        <v>323</v>
      </c>
      <c r="G40" s="3" t="s">
        <v>324</v>
      </c>
      <c r="H40" s="3" t="s">
        <v>189</v>
      </c>
      <c r="I40" s="3" t="s">
        <v>25</v>
      </c>
      <c r="J40" s="3" t="s">
        <v>228</v>
      </c>
      <c r="K40" s="3" t="s">
        <v>207</v>
      </c>
      <c r="L40" s="3" t="s">
        <v>191</v>
      </c>
      <c r="M40" s="3" t="s">
        <v>59</v>
      </c>
      <c r="N40" s="3" t="s">
        <v>59</v>
      </c>
      <c r="O40" s="3">
        <v>16</v>
      </c>
      <c r="P40" s="3" t="s">
        <v>186</v>
      </c>
      <c r="Q40" s="3">
        <v>98</v>
      </c>
      <c r="R40" s="3" t="s">
        <v>186</v>
      </c>
      <c r="S40" s="3">
        <v>14</v>
      </c>
      <c r="T40" s="3" t="s">
        <v>174</v>
      </c>
      <c r="U40" s="3">
        <v>45500</v>
      </c>
      <c r="V40" s="3" t="s">
        <v>191</v>
      </c>
      <c r="W40" s="3" t="s">
        <v>191</v>
      </c>
      <c r="X40" s="5">
        <v>42830</v>
      </c>
      <c r="Y40" s="4" t="s">
        <v>190</v>
      </c>
      <c r="Z40" s="3">
        <v>2016</v>
      </c>
      <c r="AA40" s="5">
        <v>42830</v>
      </c>
      <c r="AB40" s="3" t="s">
        <v>346</v>
      </c>
    </row>
    <row r="41" spans="1:28" x14ac:dyDescent="0.2">
      <c r="A41" s="3">
        <v>2016</v>
      </c>
      <c r="B41" s="5">
        <v>42830</v>
      </c>
      <c r="C41" s="3" t="s">
        <v>173</v>
      </c>
      <c r="D41" s="3" t="s">
        <v>188</v>
      </c>
      <c r="E41" s="3" t="s">
        <v>325</v>
      </c>
      <c r="F41" s="3" t="s">
        <v>326</v>
      </c>
      <c r="G41" s="3" t="s">
        <v>327</v>
      </c>
      <c r="H41" s="3" t="s">
        <v>189</v>
      </c>
      <c r="I41" s="3" t="s">
        <v>25</v>
      </c>
      <c r="J41" s="3" t="s">
        <v>228</v>
      </c>
      <c r="K41" s="3" t="s">
        <v>207</v>
      </c>
      <c r="L41" s="3" t="s">
        <v>191</v>
      </c>
      <c r="M41" s="3" t="s">
        <v>59</v>
      </c>
      <c r="N41" s="3" t="s">
        <v>59</v>
      </c>
      <c r="O41" s="3">
        <v>16</v>
      </c>
      <c r="P41" s="3" t="s">
        <v>186</v>
      </c>
      <c r="Q41" s="3">
        <v>98</v>
      </c>
      <c r="R41" s="3" t="s">
        <v>186</v>
      </c>
      <c r="S41" s="3">
        <v>14</v>
      </c>
      <c r="T41" s="3" t="s">
        <v>174</v>
      </c>
      <c r="U41" s="3">
        <v>45500</v>
      </c>
      <c r="V41" s="3" t="s">
        <v>191</v>
      </c>
      <c r="W41" s="3" t="s">
        <v>191</v>
      </c>
      <c r="X41" s="5">
        <v>42830</v>
      </c>
      <c r="Y41" s="4" t="s">
        <v>190</v>
      </c>
      <c r="Z41" s="3">
        <v>2016</v>
      </c>
      <c r="AA41" s="5">
        <v>42830</v>
      </c>
      <c r="AB41" s="3" t="s">
        <v>346</v>
      </c>
    </row>
    <row r="42" spans="1:28" x14ac:dyDescent="0.2">
      <c r="A42" s="3">
        <v>2016</v>
      </c>
      <c r="B42" s="5">
        <v>42830</v>
      </c>
      <c r="C42" s="3" t="s">
        <v>172</v>
      </c>
      <c r="D42" s="3" t="s">
        <v>188</v>
      </c>
      <c r="E42" s="3" t="s">
        <v>328</v>
      </c>
      <c r="F42" s="3" t="s">
        <v>329</v>
      </c>
      <c r="G42" s="3" t="s">
        <v>302</v>
      </c>
      <c r="H42" s="3" t="s">
        <v>189</v>
      </c>
      <c r="I42" s="3" t="s">
        <v>25</v>
      </c>
      <c r="J42" s="3" t="s">
        <v>229</v>
      </c>
      <c r="K42" s="3" t="s">
        <v>208</v>
      </c>
      <c r="L42" s="3" t="s">
        <v>191</v>
      </c>
      <c r="M42" s="3" t="s">
        <v>59</v>
      </c>
      <c r="N42" s="3" t="s">
        <v>59</v>
      </c>
      <c r="O42" s="3">
        <v>17</v>
      </c>
      <c r="P42" s="3" t="s">
        <v>183</v>
      </c>
      <c r="Q42" s="3">
        <v>50</v>
      </c>
      <c r="R42" s="3" t="s">
        <v>183</v>
      </c>
      <c r="S42" s="3">
        <v>14</v>
      </c>
      <c r="T42" s="3" t="s">
        <v>174</v>
      </c>
      <c r="U42" s="3">
        <v>45800</v>
      </c>
      <c r="V42" s="3" t="s">
        <v>191</v>
      </c>
      <c r="W42" s="3" t="s">
        <v>191</v>
      </c>
      <c r="X42" s="5">
        <v>42830</v>
      </c>
      <c r="Y42" s="4" t="s">
        <v>190</v>
      </c>
      <c r="Z42" s="3">
        <v>2016</v>
      </c>
      <c r="AA42" s="5">
        <v>42830</v>
      </c>
      <c r="AB42" s="3" t="s">
        <v>346</v>
      </c>
    </row>
    <row r="43" spans="1:28" x14ac:dyDescent="0.2">
      <c r="A43" s="3">
        <v>2016</v>
      </c>
      <c r="B43" s="5">
        <v>42830</v>
      </c>
      <c r="C43" s="3" t="s">
        <v>173</v>
      </c>
      <c r="D43" s="3" t="s">
        <v>188</v>
      </c>
      <c r="E43" s="3" t="s">
        <v>330</v>
      </c>
      <c r="F43" s="3" t="s">
        <v>331</v>
      </c>
      <c r="G43" s="3"/>
      <c r="H43" s="3" t="s">
        <v>189</v>
      </c>
      <c r="I43" s="3" t="s">
        <v>25</v>
      </c>
      <c r="J43" s="3" t="s">
        <v>229</v>
      </c>
      <c r="K43" s="3" t="s">
        <v>208</v>
      </c>
      <c r="L43" s="3" t="s">
        <v>191</v>
      </c>
      <c r="M43" s="3" t="s">
        <v>59</v>
      </c>
      <c r="N43" s="3" t="s">
        <v>59</v>
      </c>
      <c r="O43" s="3">
        <v>17</v>
      </c>
      <c r="P43" s="3" t="s">
        <v>183</v>
      </c>
      <c r="Q43" s="3">
        <v>50</v>
      </c>
      <c r="R43" s="3" t="s">
        <v>183</v>
      </c>
      <c r="S43" s="3">
        <v>14</v>
      </c>
      <c r="T43" s="3" t="s">
        <v>174</v>
      </c>
      <c r="U43" s="3">
        <v>45800</v>
      </c>
      <c r="V43" s="3" t="s">
        <v>191</v>
      </c>
      <c r="W43" s="3" t="s">
        <v>191</v>
      </c>
      <c r="X43" s="5">
        <v>42830</v>
      </c>
      <c r="Y43" s="4" t="s">
        <v>190</v>
      </c>
      <c r="Z43" s="3">
        <v>2016</v>
      </c>
      <c r="AA43" s="5">
        <v>42830</v>
      </c>
      <c r="AB43" s="3" t="s">
        <v>346</v>
      </c>
    </row>
    <row r="44" spans="1:28" x14ac:dyDescent="0.2">
      <c r="A44" s="3">
        <v>2016</v>
      </c>
      <c r="B44" s="5">
        <v>42830</v>
      </c>
      <c r="C44" s="3" t="s">
        <v>172</v>
      </c>
      <c r="D44" s="3" t="s">
        <v>188</v>
      </c>
      <c r="E44" s="3" t="s">
        <v>332</v>
      </c>
      <c r="F44" s="3" t="s">
        <v>333</v>
      </c>
      <c r="G44" s="3" t="s">
        <v>334</v>
      </c>
      <c r="H44" s="3" t="s">
        <v>189</v>
      </c>
      <c r="I44" s="3" t="s">
        <v>25</v>
      </c>
      <c r="J44" s="3" t="s">
        <v>230</v>
      </c>
      <c r="K44" s="3" t="s">
        <v>209</v>
      </c>
      <c r="L44" s="3" t="s">
        <v>191</v>
      </c>
      <c r="M44" s="3" t="s">
        <v>59</v>
      </c>
      <c r="N44" s="3" t="s">
        <v>59</v>
      </c>
      <c r="O44" s="3">
        <v>18</v>
      </c>
      <c r="P44" s="3" t="s">
        <v>182</v>
      </c>
      <c r="Q44" s="3">
        <v>15</v>
      </c>
      <c r="R44" s="3" t="s">
        <v>182</v>
      </c>
      <c r="S44" s="3">
        <v>14</v>
      </c>
      <c r="T44" s="3" t="s">
        <v>174</v>
      </c>
      <c r="U44" s="3">
        <v>48900</v>
      </c>
      <c r="V44" s="3" t="s">
        <v>191</v>
      </c>
      <c r="W44" s="3" t="s">
        <v>191</v>
      </c>
      <c r="X44" s="5">
        <v>42830</v>
      </c>
      <c r="Y44" s="4" t="s">
        <v>190</v>
      </c>
      <c r="Z44" s="3">
        <v>2016</v>
      </c>
      <c r="AA44" s="5">
        <v>42830</v>
      </c>
      <c r="AB44" s="3" t="s">
        <v>346</v>
      </c>
    </row>
    <row r="45" spans="1:28" x14ac:dyDescent="0.2">
      <c r="A45" s="3">
        <v>2016</v>
      </c>
      <c r="B45" s="5">
        <v>42830</v>
      </c>
      <c r="C45" s="3" t="s">
        <v>173</v>
      </c>
      <c r="D45" s="3" t="s">
        <v>188</v>
      </c>
      <c r="E45" s="3" t="s">
        <v>335</v>
      </c>
      <c r="F45" s="3" t="s">
        <v>336</v>
      </c>
      <c r="G45" s="3" t="s">
        <v>337</v>
      </c>
      <c r="H45" s="3" t="s">
        <v>189</v>
      </c>
      <c r="I45" s="3" t="s">
        <v>25</v>
      </c>
      <c r="J45" s="3" t="s">
        <v>230</v>
      </c>
      <c r="K45" s="3" t="s">
        <v>209</v>
      </c>
      <c r="L45" s="3" t="s">
        <v>191</v>
      </c>
      <c r="M45" s="3" t="s">
        <v>59</v>
      </c>
      <c r="N45" s="3" t="s">
        <v>59</v>
      </c>
      <c r="O45" s="3">
        <v>18</v>
      </c>
      <c r="P45" s="3" t="s">
        <v>182</v>
      </c>
      <c r="Q45" s="3">
        <v>15</v>
      </c>
      <c r="R45" s="3" t="s">
        <v>182</v>
      </c>
      <c r="S45" s="3">
        <v>14</v>
      </c>
      <c r="T45" s="3" t="s">
        <v>174</v>
      </c>
      <c r="U45" s="3">
        <v>48900</v>
      </c>
      <c r="V45" s="3" t="s">
        <v>191</v>
      </c>
      <c r="W45" s="3" t="s">
        <v>191</v>
      </c>
      <c r="X45" s="5">
        <v>42830</v>
      </c>
      <c r="Y45" s="4" t="s">
        <v>190</v>
      </c>
      <c r="Z45" s="3">
        <v>2016</v>
      </c>
      <c r="AA45" s="5">
        <v>42830</v>
      </c>
      <c r="AB45" s="3" t="s">
        <v>346</v>
      </c>
    </row>
    <row r="46" spans="1:28" x14ac:dyDescent="0.2">
      <c r="A46" s="3">
        <v>2016</v>
      </c>
      <c r="B46" s="5">
        <v>42830</v>
      </c>
      <c r="C46" s="3" t="s">
        <v>172</v>
      </c>
      <c r="D46" s="3" t="s">
        <v>188</v>
      </c>
      <c r="E46" s="3" t="s">
        <v>338</v>
      </c>
      <c r="F46" s="3" t="s">
        <v>339</v>
      </c>
      <c r="G46" s="3" t="s">
        <v>340</v>
      </c>
      <c r="H46" s="3" t="s">
        <v>189</v>
      </c>
      <c r="I46" s="3" t="s">
        <v>25</v>
      </c>
      <c r="J46" s="3" t="s">
        <v>231</v>
      </c>
      <c r="K46" s="3" t="s">
        <v>210</v>
      </c>
      <c r="L46" s="3" t="s">
        <v>191</v>
      </c>
      <c r="M46" s="3" t="s">
        <v>59</v>
      </c>
      <c r="N46" s="3" t="s">
        <v>59</v>
      </c>
      <c r="O46" s="3">
        <v>19</v>
      </c>
      <c r="P46" s="3" t="s">
        <v>211</v>
      </c>
      <c r="Q46" s="3">
        <v>85</v>
      </c>
      <c r="R46" s="3" t="s">
        <v>211</v>
      </c>
      <c r="S46" s="3">
        <v>14</v>
      </c>
      <c r="T46" s="3" t="s">
        <v>174</v>
      </c>
      <c r="U46" s="3">
        <v>49000</v>
      </c>
      <c r="V46" s="3" t="s">
        <v>191</v>
      </c>
      <c r="W46" s="3" t="s">
        <v>191</v>
      </c>
      <c r="X46" s="5">
        <v>42830</v>
      </c>
      <c r="Y46" s="4" t="s">
        <v>190</v>
      </c>
      <c r="Z46" s="3">
        <v>2016</v>
      </c>
      <c r="AA46" s="5">
        <v>42830</v>
      </c>
      <c r="AB46" s="3" t="s">
        <v>346</v>
      </c>
    </row>
    <row r="47" spans="1:28" x14ac:dyDescent="0.2">
      <c r="A47" s="3">
        <v>2016</v>
      </c>
      <c r="B47" s="5">
        <v>42830</v>
      </c>
      <c r="C47" s="3" t="s">
        <v>173</v>
      </c>
      <c r="D47" s="3" t="s">
        <v>188</v>
      </c>
      <c r="E47" s="3" t="s">
        <v>341</v>
      </c>
      <c r="F47" s="3" t="s">
        <v>342</v>
      </c>
      <c r="G47" s="3" t="s">
        <v>343</v>
      </c>
      <c r="H47" s="3" t="s">
        <v>189</v>
      </c>
      <c r="I47" s="3" t="s">
        <v>25</v>
      </c>
      <c r="J47" s="3" t="s">
        <v>231</v>
      </c>
      <c r="K47" s="3" t="s">
        <v>210</v>
      </c>
      <c r="L47" s="3" t="s">
        <v>191</v>
      </c>
      <c r="M47" s="3" t="s">
        <v>59</v>
      </c>
      <c r="N47" s="3" t="s">
        <v>59</v>
      </c>
      <c r="O47" s="3">
        <v>19</v>
      </c>
      <c r="P47" s="3" t="s">
        <v>211</v>
      </c>
      <c r="Q47" s="3">
        <v>85</v>
      </c>
      <c r="R47" s="3" t="s">
        <v>211</v>
      </c>
      <c r="S47" s="3">
        <v>14</v>
      </c>
      <c r="T47" s="3" t="s">
        <v>174</v>
      </c>
      <c r="U47" s="3">
        <v>49000</v>
      </c>
      <c r="V47" s="3" t="s">
        <v>191</v>
      </c>
      <c r="W47" s="3" t="s">
        <v>191</v>
      </c>
      <c r="X47" s="5">
        <v>42830</v>
      </c>
      <c r="Y47" s="4" t="s">
        <v>190</v>
      </c>
      <c r="Z47" s="3">
        <v>2016</v>
      </c>
      <c r="AA47" s="5">
        <v>42830</v>
      </c>
      <c r="AB47" s="3" t="s">
        <v>346</v>
      </c>
    </row>
    <row r="65495" spans="21:21" x14ac:dyDescent="0.2">
      <c r="U65495" s="3">
        <v>46400</v>
      </c>
    </row>
  </sheetData>
  <mergeCells count="1">
    <mergeCell ref="A6:AB6"/>
  </mergeCells>
  <dataValidations count="3">
    <dataValidation type="list" allowBlank="1" showInputMessage="1" showErrorMessage="1" sqref="C8">
      <formula1>hidden1</formula1>
    </dataValidation>
    <dataValidation type="list" allowBlank="1" showInputMessage="1" showErrorMessage="1" sqref="I8:I47">
      <formula1>hidden2</formula1>
    </dataValidation>
    <dataValidation type="list" allowBlank="1" showInputMessage="1" showErrorMessage="1" sqref="M8:N47">
      <formula1>hidden3</formula1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5495"/>
  <sheetViews>
    <sheetView topLeftCell="A39" zoomScale="60" zoomScaleNormal="60" workbookViewId="0">
      <selection activeCell="C47" sqref="C47"/>
    </sheetView>
  </sheetViews>
  <sheetFormatPr baseColWidth="10" defaultColWidth="9.140625" defaultRowHeight="12.75" x14ac:dyDescent="0.2"/>
  <cols>
    <col min="1" max="1" width="22.42578125" customWidth="1"/>
    <col min="2" max="2" width="21" bestFit="1" customWidth="1"/>
    <col min="3" max="3" width="30" customWidth="1"/>
    <col min="4" max="4" width="29.28515625" bestFit="1" customWidth="1"/>
    <col min="5" max="5" width="33.42578125" bestFit="1" customWidth="1"/>
    <col min="6" max="6" width="37.28515625" bestFit="1" customWidth="1"/>
    <col min="7" max="7" width="39.28515625" bestFit="1" customWidth="1"/>
    <col min="8" max="8" width="33" bestFit="1" customWidth="1"/>
    <col min="9" max="9" width="13.85546875" customWidth="1"/>
    <col min="10" max="10" width="16.5703125" style="6" customWidth="1"/>
    <col min="11" max="11" width="14.140625" customWidth="1"/>
    <col min="12" max="12" width="23.28515625" customWidth="1"/>
    <col min="13" max="13" width="25.5703125" customWidth="1"/>
    <col min="14" max="14" width="28.28515625" customWidth="1"/>
    <col min="15" max="15" width="18.7109375" bestFit="1" customWidth="1"/>
    <col min="16" max="16" width="26.85546875" bestFit="1" customWidth="1"/>
    <col min="17" max="17" width="17.85546875" bestFit="1" customWidth="1"/>
    <col min="18" max="18" width="29.5703125" customWidth="1"/>
    <col min="19" max="19" width="26.28515625" bestFit="1" customWidth="1"/>
    <col min="20" max="20" width="17.28515625" bestFit="1" customWidth="1"/>
    <col min="21" max="21" width="13.42578125" bestFit="1" customWidth="1"/>
    <col min="22" max="22" width="31" bestFit="1" customWidth="1"/>
    <col min="23" max="23" width="23.42578125" bestFit="1" customWidth="1"/>
    <col min="24" max="24" width="18.28515625" bestFit="1" customWidth="1"/>
    <col min="25" max="25" width="36.42578125" bestFit="1" customWidth="1"/>
    <col min="26" max="26" width="6" customWidth="1"/>
    <col min="27" max="27" width="19" customWidth="1"/>
    <col min="28" max="28" width="6" customWidth="1"/>
  </cols>
  <sheetData>
    <row r="1" spans="1:28" hidden="1" x14ac:dyDescent="0.2">
      <c r="A1" t="s">
        <v>101</v>
      </c>
    </row>
    <row r="2" spans="1:28" ht="15" x14ac:dyDescent="0.25">
      <c r="A2" s="16" t="s">
        <v>102</v>
      </c>
      <c r="B2" s="16" t="s">
        <v>103</v>
      </c>
      <c r="C2" s="16" t="s">
        <v>104</v>
      </c>
    </row>
    <row r="3" spans="1:28" x14ac:dyDescent="0.2">
      <c r="A3" s="15" t="s">
        <v>105</v>
      </c>
      <c r="B3" s="15" t="s">
        <v>106</v>
      </c>
      <c r="C3" s="15" t="s">
        <v>107</v>
      </c>
    </row>
    <row r="4" spans="1:28" hidden="1" x14ac:dyDescent="0.2">
      <c r="A4" t="s">
        <v>108</v>
      </c>
      <c r="B4" t="s">
        <v>108</v>
      </c>
      <c r="C4" t="s">
        <v>109</v>
      </c>
      <c r="D4" t="s">
        <v>110</v>
      </c>
      <c r="E4" t="s">
        <v>108</v>
      </c>
      <c r="F4" t="s">
        <v>108</v>
      </c>
      <c r="G4" t="s">
        <v>108</v>
      </c>
      <c r="H4" t="s">
        <v>108</v>
      </c>
      <c r="I4" t="s">
        <v>109</v>
      </c>
      <c r="J4" s="6" t="s">
        <v>110</v>
      </c>
      <c r="K4" t="s">
        <v>108</v>
      </c>
      <c r="L4" t="s">
        <v>108</v>
      </c>
      <c r="M4" t="s">
        <v>109</v>
      </c>
      <c r="N4" t="s">
        <v>110</v>
      </c>
      <c r="O4" t="s">
        <v>108</v>
      </c>
      <c r="P4" t="s">
        <v>110</v>
      </c>
      <c r="Q4" t="s">
        <v>108</v>
      </c>
      <c r="R4" t="s">
        <v>110</v>
      </c>
      <c r="S4" t="s">
        <v>108</v>
      </c>
      <c r="T4" t="s">
        <v>109</v>
      </c>
      <c r="U4" t="s">
        <v>108</v>
      </c>
      <c r="V4" t="s">
        <v>108</v>
      </c>
      <c r="W4" t="s">
        <v>108</v>
      </c>
      <c r="X4" t="s">
        <v>111</v>
      </c>
      <c r="Y4" t="s">
        <v>110</v>
      </c>
      <c r="Z4" t="s">
        <v>112</v>
      </c>
      <c r="AA4" t="s">
        <v>113</v>
      </c>
      <c r="AB4" t="s">
        <v>114</v>
      </c>
    </row>
    <row r="5" spans="1:28" hidden="1" x14ac:dyDescent="0.2">
      <c r="A5" t="s">
        <v>115</v>
      </c>
      <c r="B5" t="s">
        <v>116</v>
      </c>
      <c r="C5" t="s">
        <v>117</v>
      </c>
      <c r="D5" t="s">
        <v>118</v>
      </c>
      <c r="E5" t="s">
        <v>119</v>
      </c>
      <c r="F5" t="s">
        <v>120</v>
      </c>
      <c r="G5" t="s">
        <v>121</v>
      </c>
      <c r="H5" t="s">
        <v>122</v>
      </c>
      <c r="I5" t="s">
        <v>123</v>
      </c>
      <c r="J5" s="6" t="s">
        <v>124</v>
      </c>
      <c r="K5" t="s">
        <v>125</v>
      </c>
      <c r="L5" t="s">
        <v>126</v>
      </c>
      <c r="M5" t="s">
        <v>127</v>
      </c>
      <c r="N5" t="s">
        <v>128</v>
      </c>
      <c r="O5" t="s">
        <v>129</v>
      </c>
      <c r="P5" t="s">
        <v>130</v>
      </c>
      <c r="Q5" t="s">
        <v>131</v>
      </c>
      <c r="R5" t="s">
        <v>132</v>
      </c>
      <c r="S5" t="s">
        <v>133</v>
      </c>
      <c r="T5" t="s">
        <v>134</v>
      </c>
      <c r="U5" t="s">
        <v>135</v>
      </c>
      <c r="V5" t="s">
        <v>136</v>
      </c>
      <c r="W5" t="s">
        <v>137</v>
      </c>
      <c r="X5" t="s">
        <v>138</v>
      </c>
      <c r="Y5" t="s">
        <v>139</v>
      </c>
      <c r="Z5" t="s">
        <v>140</v>
      </c>
      <c r="AA5" t="s">
        <v>141</v>
      </c>
      <c r="AB5" t="s">
        <v>142</v>
      </c>
    </row>
    <row r="6" spans="1:28" ht="15" x14ac:dyDescent="0.25">
      <c r="A6" s="9" t="s">
        <v>143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spans="1:28" ht="25.5" x14ac:dyDescent="0.2">
      <c r="A7" s="13" t="s">
        <v>144</v>
      </c>
      <c r="B7" s="13" t="s">
        <v>145</v>
      </c>
      <c r="C7" s="13" t="s">
        <v>146</v>
      </c>
      <c r="D7" s="13" t="s">
        <v>147</v>
      </c>
      <c r="E7" s="13" t="s">
        <v>148</v>
      </c>
      <c r="F7" s="13" t="s">
        <v>149</v>
      </c>
      <c r="G7" s="13" t="s">
        <v>150</v>
      </c>
      <c r="H7" s="13" t="s">
        <v>151</v>
      </c>
      <c r="I7" s="13" t="s">
        <v>152</v>
      </c>
      <c r="J7" s="14" t="s">
        <v>153</v>
      </c>
      <c r="K7" s="13" t="s">
        <v>154</v>
      </c>
      <c r="L7" s="13" t="s">
        <v>155</v>
      </c>
      <c r="M7" s="13" t="s">
        <v>156</v>
      </c>
      <c r="N7" s="13" t="s">
        <v>157</v>
      </c>
      <c r="O7" s="13" t="s">
        <v>158</v>
      </c>
      <c r="P7" s="13" t="s">
        <v>159</v>
      </c>
      <c r="Q7" s="13" t="s">
        <v>160</v>
      </c>
      <c r="R7" s="13" t="s">
        <v>161</v>
      </c>
      <c r="S7" s="13" t="s">
        <v>162</v>
      </c>
      <c r="T7" s="13" t="s">
        <v>163</v>
      </c>
      <c r="U7" s="13" t="s">
        <v>164</v>
      </c>
      <c r="V7" s="13" t="s">
        <v>165</v>
      </c>
      <c r="W7" s="13" t="s">
        <v>166</v>
      </c>
      <c r="X7" s="13" t="s">
        <v>167</v>
      </c>
      <c r="Y7" s="13" t="s">
        <v>168</v>
      </c>
      <c r="Z7" s="13" t="s">
        <v>169</v>
      </c>
      <c r="AA7" s="13" t="s">
        <v>170</v>
      </c>
      <c r="AB7" s="13" t="s">
        <v>171</v>
      </c>
    </row>
    <row r="8" spans="1:28" ht="51" x14ac:dyDescent="0.2">
      <c r="A8" s="3">
        <v>2017</v>
      </c>
      <c r="B8" s="5">
        <v>42830</v>
      </c>
      <c r="C8" s="3" t="s">
        <v>172</v>
      </c>
      <c r="D8" s="3" t="s">
        <v>187</v>
      </c>
      <c r="E8" s="3" t="s">
        <v>446</v>
      </c>
      <c r="F8" s="3" t="s">
        <v>445</v>
      </c>
      <c r="G8" s="3" t="s">
        <v>357</v>
      </c>
      <c r="H8" s="3" t="s">
        <v>189</v>
      </c>
      <c r="I8" s="3" t="s">
        <v>25</v>
      </c>
      <c r="J8" s="11" t="s">
        <v>442</v>
      </c>
      <c r="K8" s="3" t="s">
        <v>441</v>
      </c>
      <c r="L8" s="4" t="s">
        <v>191</v>
      </c>
      <c r="M8" s="3" t="s">
        <v>59</v>
      </c>
      <c r="N8" s="3" t="s">
        <v>59</v>
      </c>
      <c r="O8" s="3">
        <v>0</v>
      </c>
      <c r="P8" s="3" t="s">
        <v>175</v>
      </c>
      <c r="Q8" s="3">
        <v>39</v>
      </c>
      <c r="R8" s="3" t="s">
        <v>175</v>
      </c>
      <c r="S8" s="3">
        <v>14</v>
      </c>
      <c r="T8" s="3" t="s">
        <v>174</v>
      </c>
      <c r="U8" s="3">
        <v>44690</v>
      </c>
      <c r="V8" s="3" t="s">
        <v>191</v>
      </c>
      <c r="W8" s="3" t="s">
        <v>191</v>
      </c>
      <c r="X8" s="5">
        <v>42830</v>
      </c>
      <c r="Y8" s="4" t="s">
        <v>190</v>
      </c>
      <c r="Z8" s="3">
        <v>2017</v>
      </c>
      <c r="AA8" s="5">
        <v>42830</v>
      </c>
      <c r="AB8" s="3" t="s">
        <v>346</v>
      </c>
    </row>
    <row r="9" spans="1:28" ht="51" x14ac:dyDescent="0.2">
      <c r="A9" s="3">
        <v>2017</v>
      </c>
      <c r="B9" s="5">
        <v>42830</v>
      </c>
      <c r="C9" s="3" t="s">
        <v>173</v>
      </c>
      <c r="D9" s="3" t="s">
        <v>187</v>
      </c>
      <c r="E9" s="3" t="s">
        <v>312</v>
      </c>
      <c r="F9" s="3" t="s">
        <v>444</v>
      </c>
      <c r="G9" s="3" t="s">
        <v>443</v>
      </c>
      <c r="H9" s="3" t="s">
        <v>189</v>
      </c>
      <c r="I9" s="3" t="s">
        <v>25</v>
      </c>
      <c r="J9" s="11" t="s">
        <v>442</v>
      </c>
      <c r="K9" s="3" t="s">
        <v>441</v>
      </c>
      <c r="L9" s="4" t="s">
        <v>191</v>
      </c>
      <c r="M9" s="3" t="s">
        <v>59</v>
      </c>
      <c r="N9" s="3" t="s">
        <v>59</v>
      </c>
      <c r="O9" s="3">
        <v>0</v>
      </c>
      <c r="P9" s="3" t="s">
        <v>175</v>
      </c>
      <c r="Q9" s="3">
        <v>39</v>
      </c>
      <c r="R9" s="3" t="s">
        <v>175</v>
      </c>
      <c r="S9" s="3">
        <v>14</v>
      </c>
      <c r="T9" s="3" t="s">
        <v>174</v>
      </c>
      <c r="U9" s="3">
        <v>44690</v>
      </c>
      <c r="V9" s="3" t="s">
        <v>191</v>
      </c>
      <c r="W9" s="3" t="s">
        <v>191</v>
      </c>
      <c r="X9" s="5">
        <v>42830</v>
      </c>
      <c r="Y9" s="4" t="s">
        <v>190</v>
      </c>
      <c r="Z9" s="3">
        <v>2017</v>
      </c>
      <c r="AA9" s="5">
        <v>42830</v>
      </c>
      <c r="AB9" s="3" t="s">
        <v>346</v>
      </c>
    </row>
    <row r="10" spans="1:28" ht="25.5" x14ac:dyDescent="0.2">
      <c r="A10" s="3">
        <v>2017</v>
      </c>
      <c r="B10" s="5">
        <v>42830</v>
      </c>
      <c r="C10" s="3" t="s">
        <v>172</v>
      </c>
      <c r="D10" s="3" t="s">
        <v>188</v>
      </c>
      <c r="E10" s="3" t="s">
        <v>440</v>
      </c>
      <c r="F10" s="3" t="s">
        <v>439</v>
      </c>
      <c r="G10" s="3" t="s">
        <v>434</v>
      </c>
      <c r="H10" s="3" t="s">
        <v>189</v>
      </c>
      <c r="I10" s="3" t="s">
        <v>25</v>
      </c>
      <c r="J10" s="11" t="s">
        <v>212</v>
      </c>
      <c r="K10" s="3" t="s">
        <v>192</v>
      </c>
      <c r="L10" s="4" t="s">
        <v>191</v>
      </c>
      <c r="M10" s="3" t="s">
        <v>59</v>
      </c>
      <c r="N10" s="3" t="s">
        <v>59</v>
      </c>
      <c r="O10" s="3">
        <v>1</v>
      </c>
      <c r="P10" s="3" t="s">
        <v>176</v>
      </c>
      <c r="Q10" s="3">
        <v>94</v>
      </c>
      <c r="R10" s="3" t="s">
        <v>176</v>
      </c>
      <c r="S10" s="3">
        <v>14</v>
      </c>
      <c r="T10" s="3" t="s">
        <v>174</v>
      </c>
      <c r="U10" s="3">
        <v>46400</v>
      </c>
      <c r="V10" s="3" t="s">
        <v>191</v>
      </c>
      <c r="W10" s="3" t="s">
        <v>191</v>
      </c>
      <c r="X10" s="5">
        <v>42830</v>
      </c>
      <c r="Y10" s="4" t="s">
        <v>190</v>
      </c>
      <c r="Z10" s="3">
        <v>2017</v>
      </c>
      <c r="AA10" s="5">
        <v>42830</v>
      </c>
      <c r="AB10" s="3" t="s">
        <v>346</v>
      </c>
    </row>
    <row r="11" spans="1:28" ht="25.5" x14ac:dyDescent="0.2">
      <c r="A11" s="3">
        <v>2017</v>
      </c>
      <c r="B11" s="5">
        <v>42830</v>
      </c>
      <c r="C11" s="3" t="s">
        <v>173</v>
      </c>
      <c r="D11" s="3" t="s">
        <v>188</v>
      </c>
      <c r="E11" s="3" t="s">
        <v>438</v>
      </c>
      <c r="F11" s="3" t="s">
        <v>437</v>
      </c>
      <c r="G11" s="3" t="s">
        <v>429</v>
      </c>
      <c r="H11" s="3" t="s">
        <v>189</v>
      </c>
      <c r="I11" s="3" t="s">
        <v>25</v>
      </c>
      <c r="J11" s="11" t="s">
        <v>212</v>
      </c>
      <c r="K11" s="3" t="s">
        <v>192</v>
      </c>
      <c r="L11" s="4" t="s">
        <v>191</v>
      </c>
      <c r="M11" s="3" t="s">
        <v>59</v>
      </c>
      <c r="N11" s="3" t="s">
        <v>59</v>
      </c>
      <c r="O11" s="3">
        <v>1</v>
      </c>
      <c r="P11" s="3" t="s">
        <v>176</v>
      </c>
      <c r="Q11" s="3">
        <v>94</v>
      </c>
      <c r="R11" s="3" t="s">
        <v>176</v>
      </c>
      <c r="S11" s="3">
        <v>14</v>
      </c>
      <c r="T11" s="3" t="s">
        <v>174</v>
      </c>
      <c r="U11" s="3">
        <v>46400</v>
      </c>
      <c r="V11" s="3" t="s">
        <v>191</v>
      </c>
      <c r="W11" s="3" t="s">
        <v>191</v>
      </c>
      <c r="X11" s="5">
        <v>42830</v>
      </c>
      <c r="Y11" s="4" t="s">
        <v>190</v>
      </c>
      <c r="Z11" s="3">
        <v>2017</v>
      </c>
      <c r="AA11" s="5">
        <v>42830</v>
      </c>
      <c r="AB11" s="3" t="s">
        <v>346</v>
      </c>
    </row>
    <row r="12" spans="1:28" ht="25.5" x14ac:dyDescent="0.2">
      <c r="A12" s="3">
        <v>2017</v>
      </c>
      <c r="B12" s="5">
        <v>42830</v>
      </c>
      <c r="C12" s="3" t="s">
        <v>172</v>
      </c>
      <c r="D12" s="3" t="s">
        <v>188</v>
      </c>
      <c r="E12" s="3" t="s">
        <v>436</v>
      </c>
      <c r="F12" s="3" t="s">
        <v>435</v>
      </c>
      <c r="G12" s="3" t="s">
        <v>434</v>
      </c>
      <c r="H12" s="3" t="s">
        <v>189</v>
      </c>
      <c r="I12" s="3" t="s">
        <v>25</v>
      </c>
      <c r="J12" s="11" t="s">
        <v>213</v>
      </c>
      <c r="K12" s="3" t="s">
        <v>193</v>
      </c>
      <c r="L12" s="4" t="s">
        <v>191</v>
      </c>
      <c r="M12" s="3" t="s">
        <v>59</v>
      </c>
      <c r="N12" s="3" t="s">
        <v>59</v>
      </c>
      <c r="O12" s="3">
        <v>2</v>
      </c>
      <c r="P12" s="3" t="s">
        <v>177</v>
      </c>
      <c r="Q12" s="3">
        <v>53</v>
      </c>
      <c r="R12" s="3" t="s">
        <v>177</v>
      </c>
      <c r="S12" s="3">
        <v>14</v>
      </c>
      <c r="T12" s="3" t="s">
        <v>174</v>
      </c>
      <c r="U12" s="3">
        <v>47400</v>
      </c>
      <c r="V12" s="3" t="s">
        <v>191</v>
      </c>
      <c r="W12" s="3" t="s">
        <v>191</v>
      </c>
      <c r="X12" s="5">
        <v>42830</v>
      </c>
      <c r="Y12" s="4" t="s">
        <v>190</v>
      </c>
      <c r="Z12" s="3">
        <v>2017</v>
      </c>
      <c r="AA12" s="5">
        <v>42830</v>
      </c>
      <c r="AB12" s="3" t="s">
        <v>346</v>
      </c>
    </row>
    <row r="13" spans="1:28" ht="25.5" x14ac:dyDescent="0.2">
      <c r="A13" s="3">
        <v>2017</v>
      </c>
      <c r="B13" s="5">
        <v>42830</v>
      </c>
      <c r="C13" s="3" t="s">
        <v>173</v>
      </c>
      <c r="D13" s="3" t="s">
        <v>188</v>
      </c>
      <c r="E13" s="3" t="s">
        <v>433</v>
      </c>
      <c r="F13" s="3" t="s">
        <v>432</v>
      </c>
      <c r="G13" s="3" t="s">
        <v>432</v>
      </c>
      <c r="H13" s="3" t="s">
        <v>189</v>
      </c>
      <c r="I13" s="3" t="s">
        <v>25</v>
      </c>
      <c r="J13" s="11" t="s">
        <v>213</v>
      </c>
      <c r="K13" s="3" t="s">
        <v>193</v>
      </c>
      <c r="L13" s="4" t="s">
        <v>191</v>
      </c>
      <c r="M13" s="3" t="s">
        <v>59</v>
      </c>
      <c r="N13" s="3" t="s">
        <v>59</v>
      </c>
      <c r="O13" s="3">
        <v>2</v>
      </c>
      <c r="P13" s="3" t="s">
        <v>177</v>
      </c>
      <c r="Q13" s="3">
        <v>53</v>
      </c>
      <c r="R13" s="3" t="s">
        <v>177</v>
      </c>
      <c r="S13" s="3">
        <v>14</v>
      </c>
      <c r="T13" s="3" t="s">
        <v>174</v>
      </c>
      <c r="U13" s="3">
        <v>47400</v>
      </c>
      <c r="V13" s="3" t="s">
        <v>191</v>
      </c>
      <c r="W13" s="3" t="s">
        <v>191</v>
      </c>
      <c r="X13" s="5">
        <v>42830</v>
      </c>
      <c r="Y13" s="4" t="s">
        <v>190</v>
      </c>
      <c r="Z13" s="3">
        <v>2017</v>
      </c>
      <c r="AA13" s="5">
        <v>42830</v>
      </c>
      <c r="AB13" s="3" t="s">
        <v>346</v>
      </c>
    </row>
    <row r="14" spans="1:28" ht="25.5" x14ac:dyDescent="0.2">
      <c r="A14" s="3">
        <v>2017</v>
      </c>
      <c r="B14" s="5">
        <v>42830</v>
      </c>
      <c r="C14" s="3" t="s">
        <v>172</v>
      </c>
      <c r="D14" s="3" t="s">
        <v>188</v>
      </c>
      <c r="E14" s="3" t="s">
        <v>383</v>
      </c>
      <c r="F14" s="3" t="s">
        <v>431</v>
      </c>
      <c r="G14" s="3" t="s">
        <v>398</v>
      </c>
      <c r="H14" s="3" t="s">
        <v>189</v>
      </c>
      <c r="I14" s="3" t="s">
        <v>25</v>
      </c>
      <c r="J14" s="11" t="s">
        <v>214</v>
      </c>
      <c r="K14" s="3" t="s">
        <v>194</v>
      </c>
      <c r="L14" s="4" t="s">
        <v>191</v>
      </c>
      <c r="M14" s="3" t="s">
        <v>59</v>
      </c>
      <c r="N14" s="3" t="s">
        <v>59</v>
      </c>
      <c r="O14" s="3">
        <v>3</v>
      </c>
      <c r="P14" s="3" t="s">
        <v>178</v>
      </c>
      <c r="Q14" s="3">
        <v>93</v>
      </c>
      <c r="R14" s="3" t="s">
        <v>178</v>
      </c>
      <c r="S14" s="3">
        <v>14</v>
      </c>
      <c r="T14" s="3" t="s">
        <v>174</v>
      </c>
      <c r="U14" s="3">
        <v>47620</v>
      </c>
      <c r="V14" s="3" t="s">
        <v>191</v>
      </c>
      <c r="W14" s="3" t="s">
        <v>191</v>
      </c>
      <c r="X14" s="5">
        <v>42830</v>
      </c>
      <c r="Y14" s="4" t="s">
        <v>190</v>
      </c>
      <c r="Z14" s="3">
        <v>2017</v>
      </c>
      <c r="AA14" s="5">
        <v>42830</v>
      </c>
      <c r="AB14" s="3" t="s">
        <v>346</v>
      </c>
    </row>
    <row r="15" spans="1:28" ht="25.5" x14ac:dyDescent="0.2">
      <c r="A15" s="3">
        <v>2017</v>
      </c>
      <c r="B15" s="5">
        <v>42830</v>
      </c>
      <c r="C15" s="3" t="s">
        <v>173</v>
      </c>
      <c r="D15" s="3" t="s">
        <v>188</v>
      </c>
      <c r="E15" s="3" t="s">
        <v>430</v>
      </c>
      <c r="F15" s="3" t="s">
        <v>429</v>
      </c>
      <c r="G15" s="3" t="s">
        <v>428</v>
      </c>
      <c r="H15" s="3" t="s">
        <v>189</v>
      </c>
      <c r="I15" s="3" t="s">
        <v>25</v>
      </c>
      <c r="J15" s="11" t="s">
        <v>214</v>
      </c>
      <c r="K15" s="3" t="s">
        <v>194</v>
      </c>
      <c r="L15" s="4" t="s">
        <v>191</v>
      </c>
      <c r="M15" s="3" t="s">
        <v>59</v>
      </c>
      <c r="N15" s="3" t="s">
        <v>59</v>
      </c>
      <c r="O15" s="3">
        <v>3</v>
      </c>
      <c r="P15" s="3" t="s">
        <v>178</v>
      </c>
      <c r="Q15" s="3">
        <v>93</v>
      </c>
      <c r="R15" s="3" t="s">
        <v>178</v>
      </c>
      <c r="S15" s="3">
        <v>14</v>
      </c>
      <c r="T15" s="3" t="s">
        <v>174</v>
      </c>
      <c r="U15" s="3">
        <v>47620</v>
      </c>
      <c r="V15" s="3" t="s">
        <v>191</v>
      </c>
      <c r="W15" s="3" t="s">
        <v>191</v>
      </c>
      <c r="X15" s="5">
        <v>42830</v>
      </c>
      <c r="Y15" s="4" t="s">
        <v>190</v>
      </c>
      <c r="Z15" s="3">
        <v>2017</v>
      </c>
      <c r="AA15" s="5">
        <v>42830</v>
      </c>
      <c r="AB15" s="3" t="s">
        <v>346</v>
      </c>
    </row>
    <row r="16" spans="1:28" ht="102" x14ac:dyDescent="0.2">
      <c r="A16" s="3">
        <v>2017</v>
      </c>
      <c r="B16" s="5">
        <v>42830</v>
      </c>
      <c r="C16" s="3" t="s">
        <v>172</v>
      </c>
      <c r="D16" s="3" t="s">
        <v>188</v>
      </c>
      <c r="E16" s="3" t="s">
        <v>427</v>
      </c>
      <c r="F16" s="3" t="s">
        <v>426</v>
      </c>
      <c r="G16" s="3" t="s">
        <v>410</v>
      </c>
      <c r="H16" s="3" t="s">
        <v>189</v>
      </c>
      <c r="I16" s="3" t="s">
        <v>25</v>
      </c>
      <c r="J16" s="11" t="s">
        <v>215</v>
      </c>
      <c r="K16" s="3" t="s">
        <v>195</v>
      </c>
      <c r="L16" s="4" t="s">
        <v>191</v>
      </c>
      <c r="M16" s="3" t="s">
        <v>59</v>
      </c>
      <c r="N16" s="3" t="s">
        <v>59</v>
      </c>
      <c r="O16" s="3">
        <v>4</v>
      </c>
      <c r="P16" s="3" t="s">
        <v>179</v>
      </c>
      <c r="Q16" s="3">
        <v>120</v>
      </c>
      <c r="R16" s="3" t="s">
        <v>179</v>
      </c>
      <c r="S16" s="3">
        <v>14</v>
      </c>
      <c r="T16" s="3" t="s">
        <v>174</v>
      </c>
      <c r="U16" s="3">
        <v>45150</v>
      </c>
      <c r="V16" s="3" t="s">
        <v>191</v>
      </c>
      <c r="W16" s="3" t="s">
        <v>191</v>
      </c>
      <c r="X16" s="5">
        <v>42830</v>
      </c>
      <c r="Y16" s="4" t="s">
        <v>190</v>
      </c>
      <c r="Z16" s="3">
        <v>2017</v>
      </c>
      <c r="AA16" s="5">
        <v>42830</v>
      </c>
      <c r="AB16" s="3" t="s">
        <v>346</v>
      </c>
    </row>
    <row r="17" spans="1:28" ht="102" x14ac:dyDescent="0.2">
      <c r="A17" s="3">
        <v>2017</v>
      </c>
      <c r="B17" s="5">
        <v>42830</v>
      </c>
      <c r="C17" s="3" t="s">
        <v>173</v>
      </c>
      <c r="D17" s="3" t="s">
        <v>188</v>
      </c>
      <c r="E17" s="3" t="s">
        <v>425</v>
      </c>
      <c r="F17" s="3" t="s">
        <v>424</v>
      </c>
      <c r="G17" s="3" t="s">
        <v>356</v>
      </c>
      <c r="H17" s="3" t="s">
        <v>189</v>
      </c>
      <c r="I17" s="3" t="s">
        <v>25</v>
      </c>
      <c r="J17" s="11" t="s">
        <v>216</v>
      </c>
      <c r="K17" s="3" t="s">
        <v>195</v>
      </c>
      <c r="L17" s="4" t="s">
        <v>191</v>
      </c>
      <c r="M17" s="3" t="s">
        <v>59</v>
      </c>
      <c r="N17" s="3" t="s">
        <v>59</v>
      </c>
      <c r="O17" s="3">
        <v>4</v>
      </c>
      <c r="P17" s="3" t="s">
        <v>179</v>
      </c>
      <c r="Q17" s="3">
        <v>120</v>
      </c>
      <c r="R17" s="3" t="s">
        <v>179</v>
      </c>
      <c r="S17" s="3">
        <v>14</v>
      </c>
      <c r="T17" s="3" t="s">
        <v>174</v>
      </c>
      <c r="U17" s="3">
        <v>45150</v>
      </c>
      <c r="V17" s="3" t="s">
        <v>191</v>
      </c>
      <c r="W17" s="3" t="s">
        <v>191</v>
      </c>
      <c r="X17" s="5">
        <v>42830</v>
      </c>
      <c r="Y17" s="4" t="s">
        <v>190</v>
      </c>
      <c r="Z17" s="3">
        <v>2017</v>
      </c>
      <c r="AA17" s="5">
        <v>42830</v>
      </c>
      <c r="AB17" s="3" t="s">
        <v>346</v>
      </c>
    </row>
    <row r="18" spans="1:28" ht="51" x14ac:dyDescent="0.2">
      <c r="A18" s="3">
        <v>2017</v>
      </c>
      <c r="B18" s="5">
        <v>42830</v>
      </c>
      <c r="C18" s="3" t="s">
        <v>172</v>
      </c>
      <c r="D18" s="3" t="s">
        <v>188</v>
      </c>
      <c r="E18" s="3" t="s">
        <v>423</v>
      </c>
      <c r="F18" s="3" t="s">
        <v>422</v>
      </c>
      <c r="G18" s="3" t="s">
        <v>421</v>
      </c>
      <c r="H18" s="3" t="s">
        <v>189</v>
      </c>
      <c r="I18" s="3" t="s">
        <v>25</v>
      </c>
      <c r="J18" s="11" t="s">
        <v>217</v>
      </c>
      <c r="K18" s="3" t="s">
        <v>196</v>
      </c>
      <c r="L18" s="4" t="s">
        <v>191</v>
      </c>
      <c r="M18" s="3" t="s">
        <v>59</v>
      </c>
      <c r="N18" s="3" t="s">
        <v>59</v>
      </c>
      <c r="O18" s="3">
        <v>5</v>
      </c>
      <c r="P18" s="3" t="s">
        <v>180</v>
      </c>
      <c r="Q18" s="3">
        <v>67</v>
      </c>
      <c r="R18" s="3" t="s">
        <v>180</v>
      </c>
      <c r="S18" s="3">
        <v>14</v>
      </c>
      <c r="T18" s="3" t="s">
        <v>174</v>
      </c>
      <c r="U18" s="3">
        <v>44350</v>
      </c>
      <c r="V18" s="3" t="s">
        <v>191</v>
      </c>
      <c r="W18" s="3" t="s">
        <v>191</v>
      </c>
      <c r="X18" s="5">
        <v>42830</v>
      </c>
      <c r="Y18" s="4" t="s">
        <v>190</v>
      </c>
      <c r="Z18" s="3">
        <v>2017</v>
      </c>
      <c r="AA18" s="5">
        <v>42830</v>
      </c>
      <c r="AB18" s="3" t="s">
        <v>346</v>
      </c>
    </row>
    <row r="19" spans="1:28" ht="51" x14ac:dyDescent="0.2">
      <c r="A19" s="3">
        <v>2017</v>
      </c>
      <c r="B19" s="5">
        <v>42830</v>
      </c>
      <c r="C19" s="3" t="s">
        <v>173</v>
      </c>
      <c r="D19" s="3" t="s">
        <v>188</v>
      </c>
      <c r="E19" s="3" t="s">
        <v>420</v>
      </c>
      <c r="F19" s="3" t="s">
        <v>419</v>
      </c>
      <c r="G19" s="3" t="s">
        <v>418</v>
      </c>
      <c r="H19" s="3" t="s">
        <v>189</v>
      </c>
      <c r="I19" s="3" t="s">
        <v>25</v>
      </c>
      <c r="J19" s="11" t="s">
        <v>217</v>
      </c>
      <c r="K19" s="3" t="s">
        <v>197</v>
      </c>
      <c r="L19" s="4" t="s">
        <v>191</v>
      </c>
      <c r="M19" s="3" t="s">
        <v>59</v>
      </c>
      <c r="N19" s="3" t="s">
        <v>59</v>
      </c>
      <c r="O19" s="3">
        <v>5</v>
      </c>
      <c r="P19" s="3" t="s">
        <v>180</v>
      </c>
      <c r="Q19" s="3">
        <v>67</v>
      </c>
      <c r="R19" s="3" t="s">
        <v>180</v>
      </c>
      <c r="S19" s="3">
        <v>14</v>
      </c>
      <c r="T19" s="3" t="s">
        <v>174</v>
      </c>
      <c r="U19" s="3">
        <v>44350</v>
      </c>
      <c r="V19" s="3" t="s">
        <v>191</v>
      </c>
      <c r="W19" s="3" t="s">
        <v>191</v>
      </c>
      <c r="X19" s="5">
        <v>42830</v>
      </c>
      <c r="Y19" s="4" t="s">
        <v>190</v>
      </c>
      <c r="Z19" s="3">
        <v>2017</v>
      </c>
      <c r="AA19" s="5">
        <v>42830</v>
      </c>
      <c r="AB19" s="3" t="s">
        <v>346</v>
      </c>
    </row>
    <row r="20" spans="1:28" ht="25.5" x14ac:dyDescent="0.2">
      <c r="A20" s="3">
        <v>2017</v>
      </c>
      <c r="B20" s="5">
        <v>42830</v>
      </c>
      <c r="C20" s="3" t="s">
        <v>172</v>
      </c>
      <c r="D20" s="3" t="s">
        <v>188</v>
      </c>
      <c r="E20" s="3" t="s">
        <v>417</v>
      </c>
      <c r="F20" s="3" t="s">
        <v>416</v>
      </c>
      <c r="G20" s="3" t="s">
        <v>415</v>
      </c>
      <c r="H20" s="3" t="s">
        <v>189</v>
      </c>
      <c r="I20" s="3" t="s">
        <v>25</v>
      </c>
      <c r="J20" s="11" t="s">
        <v>218</v>
      </c>
      <c r="K20" s="3" t="s">
        <v>192</v>
      </c>
      <c r="L20" s="4" t="s">
        <v>191</v>
      </c>
      <c r="M20" s="3" t="s">
        <v>59</v>
      </c>
      <c r="N20" s="3" t="s">
        <v>59</v>
      </c>
      <c r="O20" s="3">
        <v>6</v>
      </c>
      <c r="P20" s="3" t="s">
        <v>179</v>
      </c>
      <c r="Q20" s="3">
        <v>120</v>
      </c>
      <c r="R20" s="3" t="s">
        <v>179</v>
      </c>
      <c r="S20" s="3">
        <v>14</v>
      </c>
      <c r="T20" s="3" t="s">
        <v>174</v>
      </c>
      <c r="U20" s="3">
        <v>45160</v>
      </c>
      <c r="V20" s="3" t="s">
        <v>191</v>
      </c>
      <c r="W20" s="3" t="s">
        <v>191</v>
      </c>
      <c r="X20" s="5">
        <v>42830</v>
      </c>
      <c r="Y20" s="4" t="s">
        <v>190</v>
      </c>
      <c r="Z20" s="3">
        <v>2017</v>
      </c>
      <c r="AA20" s="5">
        <v>42830</v>
      </c>
      <c r="AB20" s="3" t="s">
        <v>346</v>
      </c>
    </row>
    <row r="21" spans="1:28" ht="25.5" x14ac:dyDescent="0.2">
      <c r="A21" s="3">
        <v>2017</v>
      </c>
      <c r="B21" s="5">
        <v>42830</v>
      </c>
      <c r="C21" s="3" t="s">
        <v>173</v>
      </c>
      <c r="D21" s="3" t="s">
        <v>188</v>
      </c>
      <c r="E21" s="3" t="s">
        <v>414</v>
      </c>
      <c r="F21" s="3" t="s">
        <v>413</v>
      </c>
      <c r="G21" s="3" t="s">
        <v>412</v>
      </c>
      <c r="H21" s="3" t="s">
        <v>189</v>
      </c>
      <c r="I21" s="3" t="s">
        <v>25</v>
      </c>
      <c r="J21" s="11" t="s">
        <v>218</v>
      </c>
      <c r="K21" s="3" t="s">
        <v>192</v>
      </c>
      <c r="L21" s="4" t="s">
        <v>191</v>
      </c>
      <c r="M21" s="3" t="s">
        <v>59</v>
      </c>
      <c r="N21" s="3" t="s">
        <v>59</v>
      </c>
      <c r="O21" s="3">
        <v>6</v>
      </c>
      <c r="P21" s="3" t="s">
        <v>179</v>
      </c>
      <c r="Q21" s="3">
        <v>120</v>
      </c>
      <c r="R21" s="3" t="s">
        <v>179</v>
      </c>
      <c r="S21" s="3">
        <v>14</v>
      </c>
      <c r="T21" s="3" t="s">
        <v>174</v>
      </c>
      <c r="U21" s="3">
        <v>45160</v>
      </c>
      <c r="V21" s="3" t="s">
        <v>191</v>
      </c>
      <c r="W21" s="3" t="s">
        <v>191</v>
      </c>
      <c r="X21" s="5">
        <v>42830</v>
      </c>
      <c r="Y21" s="4" t="s">
        <v>190</v>
      </c>
      <c r="Z21" s="3">
        <v>2017</v>
      </c>
      <c r="AA21" s="5">
        <v>42830</v>
      </c>
      <c r="AB21" s="3" t="s">
        <v>346</v>
      </c>
    </row>
    <row r="22" spans="1:28" ht="25.5" x14ac:dyDescent="0.2">
      <c r="A22" s="3">
        <v>2017</v>
      </c>
      <c r="B22" s="5">
        <v>42830</v>
      </c>
      <c r="C22" s="3" t="s">
        <v>172</v>
      </c>
      <c r="D22" s="3" t="s">
        <v>188</v>
      </c>
      <c r="E22" s="3" t="s">
        <v>411</v>
      </c>
      <c r="F22" s="3" t="s">
        <v>410</v>
      </c>
      <c r="G22" s="3" t="s">
        <v>409</v>
      </c>
      <c r="H22" s="3" t="s">
        <v>189</v>
      </c>
      <c r="I22" s="3" t="s">
        <v>25</v>
      </c>
      <c r="J22" s="11" t="s">
        <v>219</v>
      </c>
      <c r="K22" s="3" t="s">
        <v>198</v>
      </c>
      <c r="L22" s="4" t="s">
        <v>191</v>
      </c>
      <c r="M22" s="3" t="s">
        <v>59</v>
      </c>
      <c r="N22" s="3" t="s">
        <v>59</v>
      </c>
      <c r="O22" s="3">
        <v>7</v>
      </c>
      <c r="P22" s="3" t="s">
        <v>184</v>
      </c>
      <c r="Q22" s="3">
        <v>70</v>
      </c>
      <c r="R22" s="3" t="s">
        <v>184</v>
      </c>
      <c r="S22" s="3">
        <v>14</v>
      </c>
      <c r="T22" s="3" t="s">
        <v>174</v>
      </c>
      <c r="U22" s="3">
        <v>45400</v>
      </c>
      <c r="V22" s="3" t="s">
        <v>191</v>
      </c>
      <c r="W22" s="3" t="s">
        <v>191</v>
      </c>
      <c r="X22" s="5">
        <v>42830</v>
      </c>
      <c r="Y22" s="4" t="s">
        <v>190</v>
      </c>
      <c r="Z22" s="3">
        <v>2017</v>
      </c>
      <c r="AA22" s="5">
        <v>42830</v>
      </c>
      <c r="AB22" s="3" t="s">
        <v>346</v>
      </c>
    </row>
    <row r="23" spans="1:28" ht="25.5" x14ac:dyDescent="0.2">
      <c r="A23" s="3">
        <v>2017</v>
      </c>
      <c r="B23" s="5">
        <v>42830</v>
      </c>
      <c r="C23" s="3" t="s">
        <v>173</v>
      </c>
      <c r="D23" s="3" t="s">
        <v>188</v>
      </c>
      <c r="E23" s="3" t="s">
        <v>408</v>
      </c>
      <c r="F23" s="3" t="s">
        <v>407</v>
      </c>
      <c r="G23" s="3" t="s">
        <v>406</v>
      </c>
      <c r="H23" s="3" t="s">
        <v>189</v>
      </c>
      <c r="I23" s="3" t="s">
        <v>25</v>
      </c>
      <c r="J23" s="11" t="s">
        <v>219</v>
      </c>
      <c r="K23" s="3" t="s">
        <v>198</v>
      </c>
      <c r="L23" s="4" t="s">
        <v>191</v>
      </c>
      <c r="M23" s="3" t="s">
        <v>59</v>
      </c>
      <c r="N23" s="3" t="s">
        <v>59</v>
      </c>
      <c r="O23" s="3">
        <v>7</v>
      </c>
      <c r="P23" s="3" t="s">
        <v>184</v>
      </c>
      <c r="Q23" s="3">
        <v>70</v>
      </c>
      <c r="R23" s="3" t="s">
        <v>184</v>
      </c>
      <c r="S23" s="3">
        <v>14</v>
      </c>
      <c r="T23" s="3" t="s">
        <v>174</v>
      </c>
      <c r="U23" s="3">
        <v>45400</v>
      </c>
      <c r="V23" s="3" t="s">
        <v>191</v>
      </c>
      <c r="W23" s="3" t="s">
        <v>191</v>
      </c>
      <c r="X23" s="5">
        <v>42830</v>
      </c>
      <c r="Y23" s="4" t="s">
        <v>190</v>
      </c>
      <c r="Z23" s="3">
        <v>2017</v>
      </c>
      <c r="AA23" s="5">
        <v>42830</v>
      </c>
      <c r="AB23" s="3" t="s">
        <v>346</v>
      </c>
    </row>
    <row r="24" spans="1:28" ht="63.75" x14ac:dyDescent="0.2">
      <c r="A24" s="3">
        <v>2017</v>
      </c>
      <c r="B24" s="5">
        <v>42830</v>
      </c>
      <c r="C24" s="3" t="s">
        <v>172</v>
      </c>
      <c r="D24" s="3" t="s">
        <v>188</v>
      </c>
      <c r="E24" s="3" t="s">
        <v>265</v>
      </c>
      <c r="F24" s="3" t="s">
        <v>405</v>
      </c>
      <c r="G24" s="3" t="s">
        <v>404</v>
      </c>
      <c r="H24" s="3" t="s">
        <v>189</v>
      </c>
      <c r="I24" s="3" t="s">
        <v>25</v>
      </c>
      <c r="J24" s="11" t="s">
        <v>220</v>
      </c>
      <c r="K24" s="3" t="s">
        <v>199</v>
      </c>
      <c r="L24" s="4" t="s">
        <v>191</v>
      </c>
      <c r="M24" s="3" t="s">
        <v>59</v>
      </c>
      <c r="N24" s="3" t="s">
        <v>59</v>
      </c>
      <c r="O24" s="3">
        <v>8</v>
      </c>
      <c r="P24" s="3" t="s">
        <v>175</v>
      </c>
      <c r="Q24" s="3">
        <v>39</v>
      </c>
      <c r="R24" s="3" t="s">
        <v>175</v>
      </c>
      <c r="S24" s="3">
        <v>14</v>
      </c>
      <c r="T24" s="3" t="s">
        <v>174</v>
      </c>
      <c r="U24" s="3">
        <v>44600</v>
      </c>
      <c r="V24" s="3" t="s">
        <v>191</v>
      </c>
      <c r="W24" s="3" t="s">
        <v>191</v>
      </c>
      <c r="X24" s="5">
        <v>42830</v>
      </c>
      <c r="Y24" s="4" t="s">
        <v>190</v>
      </c>
      <c r="Z24" s="3">
        <v>2017</v>
      </c>
      <c r="AA24" s="5">
        <v>42830</v>
      </c>
      <c r="AB24" s="3" t="s">
        <v>346</v>
      </c>
    </row>
    <row r="25" spans="1:28" ht="63.75" x14ac:dyDescent="0.2">
      <c r="A25" s="3">
        <v>2017</v>
      </c>
      <c r="B25" s="5">
        <v>42830</v>
      </c>
      <c r="C25" s="3" t="s">
        <v>173</v>
      </c>
      <c r="D25" s="3" t="s">
        <v>188</v>
      </c>
      <c r="E25" s="3" t="s">
        <v>403</v>
      </c>
      <c r="F25" s="3" t="s">
        <v>402</v>
      </c>
      <c r="G25" s="3" t="s">
        <v>401</v>
      </c>
      <c r="H25" s="3" t="s">
        <v>189</v>
      </c>
      <c r="I25" s="3" t="s">
        <v>25</v>
      </c>
      <c r="J25" s="11" t="s">
        <v>220</v>
      </c>
      <c r="K25" s="3" t="s">
        <v>199</v>
      </c>
      <c r="L25" s="4" t="s">
        <v>191</v>
      </c>
      <c r="M25" s="3" t="s">
        <v>59</v>
      </c>
      <c r="N25" s="3" t="s">
        <v>59</v>
      </c>
      <c r="O25" s="3">
        <v>8</v>
      </c>
      <c r="P25" s="3" t="s">
        <v>175</v>
      </c>
      <c r="Q25" s="3">
        <v>39</v>
      </c>
      <c r="R25" s="3" t="s">
        <v>175</v>
      </c>
      <c r="S25" s="3">
        <v>14</v>
      </c>
      <c r="T25" s="3" t="s">
        <v>174</v>
      </c>
      <c r="U25" s="3">
        <v>44600</v>
      </c>
      <c r="V25" s="3" t="s">
        <v>191</v>
      </c>
      <c r="W25" s="3" t="s">
        <v>191</v>
      </c>
      <c r="X25" s="5">
        <v>42830</v>
      </c>
      <c r="Y25" s="4" t="s">
        <v>190</v>
      </c>
      <c r="Z25" s="3">
        <v>2017</v>
      </c>
      <c r="AA25" s="5">
        <v>42830</v>
      </c>
      <c r="AB25" s="3" t="s">
        <v>346</v>
      </c>
    </row>
    <row r="26" spans="1:28" ht="25.5" x14ac:dyDescent="0.2">
      <c r="A26" s="3">
        <v>2017</v>
      </c>
      <c r="B26" s="5">
        <v>42830</v>
      </c>
      <c r="C26" s="3" t="s">
        <v>172</v>
      </c>
      <c r="D26" s="3" t="s">
        <v>188</v>
      </c>
      <c r="E26" s="3" t="s">
        <v>400</v>
      </c>
      <c r="F26" s="3" t="s">
        <v>399</v>
      </c>
      <c r="G26" s="3" t="s">
        <v>398</v>
      </c>
      <c r="H26" s="3" t="s">
        <v>189</v>
      </c>
      <c r="I26" s="3" t="s">
        <v>25</v>
      </c>
      <c r="J26" s="11" t="s">
        <v>221</v>
      </c>
      <c r="K26" s="12" t="s">
        <v>200</v>
      </c>
      <c r="L26" s="4" t="s">
        <v>191</v>
      </c>
      <c r="M26" s="3" t="s">
        <v>59</v>
      </c>
      <c r="N26" s="3" t="s">
        <v>59</v>
      </c>
      <c r="O26" s="3">
        <v>9</v>
      </c>
      <c r="P26" s="3" t="s">
        <v>175</v>
      </c>
      <c r="Q26" s="3">
        <v>39</v>
      </c>
      <c r="R26" s="3" t="s">
        <v>175</v>
      </c>
      <c r="S26" s="3">
        <v>14</v>
      </c>
      <c r="T26" s="3" t="s">
        <v>174</v>
      </c>
      <c r="U26" s="3">
        <v>44320</v>
      </c>
      <c r="V26" s="3" t="s">
        <v>191</v>
      </c>
      <c r="W26" s="3" t="s">
        <v>191</v>
      </c>
      <c r="X26" s="5">
        <v>42830</v>
      </c>
      <c r="Y26" s="4" t="s">
        <v>190</v>
      </c>
      <c r="Z26" s="3">
        <v>2017</v>
      </c>
      <c r="AA26" s="5">
        <v>42830</v>
      </c>
      <c r="AB26" s="3" t="s">
        <v>346</v>
      </c>
    </row>
    <row r="27" spans="1:28" ht="25.5" x14ac:dyDescent="0.2">
      <c r="A27" s="3">
        <v>2017</v>
      </c>
      <c r="B27" s="5">
        <v>42830</v>
      </c>
      <c r="C27" s="3" t="s">
        <v>173</v>
      </c>
      <c r="D27" s="3" t="s">
        <v>188</v>
      </c>
      <c r="E27" s="3" t="s">
        <v>397</v>
      </c>
      <c r="F27" s="3" t="s">
        <v>396</v>
      </c>
      <c r="G27" s="3" t="s">
        <v>395</v>
      </c>
      <c r="H27" s="3" t="s">
        <v>189</v>
      </c>
      <c r="I27" s="3" t="s">
        <v>25</v>
      </c>
      <c r="J27" s="11" t="s">
        <v>221</v>
      </c>
      <c r="K27" s="12" t="s">
        <v>200</v>
      </c>
      <c r="L27" s="4" t="s">
        <v>191</v>
      </c>
      <c r="M27" s="3" t="s">
        <v>59</v>
      </c>
      <c r="N27" s="3" t="s">
        <v>59</v>
      </c>
      <c r="O27" s="3">
        <v>9</v>
      </c>
      <c r="P27" s="3" t="s">
        <v>175</v>
      </c>
      <c r="Q27" s="3">
        <v>39</v>
      </c>
      <c r="R27" s="3" t="s">
        <v>175</v>
      </c>
      <c r="S27" s="3">
        <v>14</v>
      </c>
      <c r="T27" s="3" t="s">
        <v>174</v>
      </c>
      <c r="U27" s="3">
        <v>44320</v>
      </c>
      <c r="V27" s="3" t="s">
        <v>191</v>
      </c>
      <c r="W27" s="3" t="s">
        <v>191</v>
      </c>
      <c r="X27" s="5">
        <v>42830</v>
      </c>
      <c r="Y27" s="4" t="s">
        <v>190</v>
      </c>
      <c r="Z27" s="3">
        <v>2017</v>
      </c>
      <c r="AA27" s="5">
        <v>42830</v>
      </c>
      <c r="AB27" s="3" t="s">
        <v>346</v>
      </c>
    </row>
    <row r="28" spans="1:28" ht="38.25" x14ac:dyDescent="0.2">
      <c r="A28" s="3">
        <v>2017</v>
      </c>
      <c r="B28" s="5">
        <v>42830</v>
      </c>
      <c r="C28" s="3" t="s">
        <v>172</v>
      </c>
      <c r="D28" s="3" t="s">
        <v>188</v>
      </c>
      <c r="E28" s="3" t="s">
        <v>288</v>
      </c>
      <c r="F28" s="3" t="s">
        <v>289</v>
      </c>
      <c r="G28" s="3" t="s">
        <v>290</v>
      </c>
      <c r="H28" s="3" t="s">
        <v>189</v>
      </c>
      <c r="I28" s="3" t="s">
        <v>25</v>
      </c>
      <c r="J28" s="11" t="s">
        <v>222</v>
      </c>
      <c r="K28" s="3" t="s">
        <v>201</v>
      </c>
      <c r="L28" s="4" t="s">
        <v>191</v>
      </c>
      <c r="M28" s="3" t="s">
        <v>59</v>
      </c>
      <c r="N28" s="3" t="s">
        <v>59</v>
      </c>
      <c r="O28" s="3">
        <v>10</v>
      </c>
      <c r="P28" s="3" t="s">
        <v>179</v>
      </c>
      <c r="Q28" s="3">
        <v>120</v>
      </c>
      <c r="R28" s="3" t="s">
        <v>179</v>
      </c>
      <c r="S28" s="3">
        <v>14</v>
      </c>
      <c r="T28" s="3" t="s">
        <v>174</v>
      </c>
      <c r="U28" s="3">
        <v>45010</v>
      </c>
      <c r="V28" s="3" t="s">
        <v>191</v>
      </c>
      <c r="W28" s="3" t="s">
        <v>191</v>
      </c>
      <c r="X28" s="5">
        <v>42830</v>
      </c>
      <c r="Y28" s="4" t="s">
        <v>190</v>
      </c>
      <c r="Z28" s="3">
        <v>2017</v>
      </c>
      <c r="AA28" s="5">
        <v>42830</v>
      </c>
      <c r="AB28" s="3" t="s">
        <v>346</v>
      </c>
    </row>
    <row r="29" spans="1:28" ht="38.25" x14ac:dyDescent="0.2">
      <c r="A29" s="3">
        <v>2017</v>
      </c>
      <c r="B29" s="5">
        <v>42830</v>
      </c>
      <c r="C29" s="3" t="s">
        <v>173</v>
      </c>
      <c r="D29" s="3" t="s">
        <v>188</v>
      </c>
      <c r="E29" s="3" t="s">
        <v>394</v>
      </c>
      <c r="F29" s="3" t="s">
        <v>393</v>
      </c>
      <c r="G29" s="3" t="s">
        <v>392</v>
      </c>
      <c r="H29" s="3" t="s">
        <v>189</v>
      </c>
      <c r="I29" s="3" t="s">
        <v>25</v>
      </c>
      <c r="J29" s="11" t="s">
        <v>222</v>
      </c>
      <c r="K29" s="3" t="s">
        <v>201</v>
      </c>
      <c r="L29" s="4" t="s">
        <v>191</v>
      </c>
      <c r="M29" s="3" t="s">
        <v>59</v>
      </c>
      <c r="N29" s="3" t="s">
        <v>59</v>
      </c>
      <c r="O29" s="3">
        <v>10</v>
      </c>
      <c r="P29" s="3" t="s">
        <v>179</v>
      </c>
      <c r="Q29" s="3">
        <v>120</v>
      </c>
      <c r="R29" s="3" t="s">
        <v>179</v>
      </c>
      <c r="S29" s="3">
        <v>14</v>
      </c>
      <c r="T29" s="3" t="s">
        <v>174</v>
      </c>
      <c r="U29" s="3">
        <v>45010</v>
      </c>
      <c r="V29" s="3" t="s">
        <v>191</v>
      </c>
      <c r="W29" s="3" t="s">
        <v>191</v>
      </c>
      <c r="X29" s="5">
        <v>42830</v>
      </c>
      <c r="Y29" s="4" t="s">
        <v>190</v>
      </c>
      <c r="Z29" s="3">
        <v>2017</v>
      </c>
      <c r="AA29" s="5">
        <v>42830</v>
      </c>
      <c r="AB29" s="3" t="s">
        <v>346</v>
      </c>
    </row>
    <row r="30" spans="1:28" ht="51" x14ac:dyDescent="0.2">
      <c r="A30" s="3">
        <v>2017</v>
      </c>
      <c r="B30" s="5">
        <v>42830</v>
      </c>
      <c r="C30" s="3" t="s">
        <v>172</v>
      </c>
      <c r="D30" s="3" t="s">
        <v>188</v>
      </c>
      <c r="E30" s="3" t="s">
        <v>391</v>
      </c>
      <c r="F30" s="3" t="s">
        <v>390</v>
      </c>
      <c r="G30" s="3" t="s">
        <v>389</v>
      </c>
      <c r="H30" s="3" t="s">
        <v>189</v>
      </c>
      <c r="I30" s="3" t="s">
        <v>25</v>
      </c>
      <c r="J30" s="11" t="s">
        <v>223</v>
      </c>
      <c r="K30" s="3" t="s">
        <v>202</v>
      </c>
      <c r="L30" s="4" t="s">
        <v>191</v>
      </c>
      <c r="M30" s="3" t="s">
        <v>59</v>
      </c>
      <c r="N30" s="3" t="s">
        <v>59</v>
      </c>
      <c r="O30" s="3">
        <v>11</v>
      </c>
      <c r="P30" s="3" t="s">
        <v>175</v>
      </c>
      <c r="Q30" s="3">
        <v>39</v>
      </c>
      <c r="R30" s="3" t="s">
        <v>175</v>
      </c>
      <c r="S30" s="3">
        <v>14</v>
      </c>
      <c r="T30" s="3" t="s">
        <v>174</v>
      </c>
      <c r="U30" s="3">
        <v>44710</v>
      </c>
      <c r="V30" s="3" t="s">
        <v>191</v>
      </c>
      <c r="W30" s="3" t="s">
        <v>191</v>
      </c>
      <c r="X30" s="5">
        <v>42830</v>
      </c>
      <c r="Y30" s="4" t="s">
        <v>190</v>
      </c>
      <c r="Z30" s="3">
        <v>2017</v>
      </c>
      <c r="AA30" s="5">
        <v>42830</v>
      </c>
      <c r="AB30" s="3" t="s">
        <v>346</v>
      </c>
    </row>
    <row r="31" spans="1:28" ht="51" x14ac:dyDescent="0.2">
      <c r="A31" s="3">
        <v>2017</v>
      </c>
      <c r="B31" s="5">
        <v>42830</v>
      </c>
      <c r="C31" s="3" t="s">
        <v>173</v>
      </c>
      <c r="D31" s="3" t="s">
        <v>188</v>
      </c>
      <c r="E31" s="3" t="s">
        <v>388</v>
      </c>
      <c r="F31" s="3" t="s">
        <v>387</v>
      </c>
      <c r="G31" s="3" t="s">
        <v>317</v>
      </c>
      <c r="H31" s="3" t="s">
        <v>189</v>
      </c>
      <c r="I31" s="3" t="s">
        <v>25</v>
      </c>
      <c r="J31" s="11" t="s">
        <v>223</v>
      </c>
      <c r="K31" s="3" t="s">
        <v>202</v>
      </c>
      <c r="L31" s="4" t="s">
        <v>191</v>
      </c>
      <c r="M31" s="3" t="s">
        <v>59</v>
      </c>
      <c r="N31" s="3" t="s">
        <v>59</v>
      </c>
      <c r="O31" s="3">
        <v>11</v>
      </c>
      <c r="P31" s="3" t="s">
        <v>175</v>
      </c>
      <c r="Q31" s="3">
        <v>39</v>
      </c>
      <c r="R31" s="3" t="s">
        <v>175</v>
      </c>
      <c r="S31" s="3">
        <v>14</v>
      </c>
      <c r="T31" s="3" t="s">
        <v>174</v>
      </c>
      <c r="U31" s="3">
        <v>44710</v>
      </c>
      <c r="V31" s="3" t="s">
        <v>191</v>
      </c>
      <c r="W31" s="3" t="s">
        <v>191</v>
      </c>
      <c r="X31" s="5">
        <v>42830</v>
      </c>
      <c r="Y31" s="4" t="s">
        <v>190</v>
      </c>
      <c r="Z31" s="3">
        <v>2017</v>
      </c>
      <c r="AA31" s="5">
        <v>42830</v>
      </c>
      <c r="AB31" s="3" t="s">
        <v>346</v>
      </c>
    </row>
    <row r="32" spans="1:28" ht="51" x14ac:dyDescent="0.2">
      <c r="A32" s="3">
        <v>2017</v>
      </c>
      <c r="B32" s="5">
        <v>42830</v>
      </c>
      <c r="C32" s="3" t="s">
        <v>172</v>
      </c>
      <c r="D32" s="3" t="s">
        <v>188</v>
      </c>
      <c r="E32" s="3" t="s">
        <v>386</v>
      </c>
      <c r="F32" s="3" t="s">
        <v>385</v>
      </c>
      <c r="G32" s="3" t="s">
        <v>384</v>
      </c>
      <c r="H32" s="3" t="s">
        <v>189</v>
      </c>
      <c r="I32" s="3" t="s">
        <v>25</v>
      </c>
      <c r="J32" s="11" t="s">
        <v>224</v>
      </c>
      <c r="K32" s="3" t="s">
        <v>203</v>
      </c>
      <c r="L32" s="4" t="s">
        <v>191</v>
      </c>
      <c r="M32" s="3" t="s">
        <v>59</v>
      </c>
      <c r="N32" s="3" t="s">
        <v>59</v>
      </c>
      <c r="O32" s="3">
        <v>12</v>
      </c>
      <c r="P32" s="3" t="s">
        <v>181</v>
      </c>
      <c r="Q32" s="3">
        <v>97</v>
      </c>
      <c r="R32" s="3" t="s">
        <v>181</v>
      </c>
      <c r="S32" s="3">
        <v>14</v>
      </c>
      <c r="T32" s="3" t="s">
        <v>174</v>
      </c>
      <c r="U32" s="3">
        <v>45640</v>
      </c>
      <c r="V32" s="3" t="s">
        <v>191</v>
      </c>
      <c r="W32" s="3" t="s">
        <v>191</v>
      </c>
      <c r="X32" s="5">
        <v>42830</v>
      </c>
      <c r="Y32" s="4" t="s">
        <v>190</v>
      </c>
      <c r="Z32" s="3">
        <v>2017</v>
      </c>
      <c r="AA32" s="5">
        <v>42830</v>
      </c>
      <c r="AB32" s="3" t="s">
        <v>346</v>
      </c>
    </row>
    <row r="33" spans="1:28" ht="51" x14ac:dyDescent="0.2">
      <c r="A33" s="3">
        <v>2017</v>
      </c>
      <c r="B33" s="5">
        <v>42830</v>
      </c>
      <c r="C33" s="3" t="s">
        <v>173</v>
      </c>
      <c r="D33" s="3" t="s">
        <v>188</v>
      </c>
      <c r="E33" s="3" t="s">
        <v>383</v>
      </c>
      <c r="F33" s="3" t="s">
        <v>305</v>
      </c>
      <c r="G33" s="3" t="s">
        <v>382</v>
      </c>
      <c r="H33" s="3" t="s">
        <v>189</v>
      </c>
      <c r="I33" s="3" t="s">
        <v>25</v>
      </c>
      <c r="J33" s="11" t="s">
        <v>224</v>
      </c>
      <c r="K33" s="3" t="s">
        <v>203</v>
      </c>
      <c r="L33" s="4" t="s">
        <v>191</v>
      </c>
      <c r="M33" s="3" t="s">
        <v>59</v>
      </c>
      <c r="N33" s="3" t="s">
        <v>59</v>
      </c>
      <c r="O33" s="3">
        <v>12</v>
      </c>
      <c r="P33" s="3" t="s">
        <v>181</v>
      </c>
      <c r="Q33" s="3">
        <v>97</v>
      </c>
      <c r="R33" s="3" t="s">
        <v>181</v>
      </c>
      <c r="S33" s="3">
        <v>14</v>
      </c>
      <c r="T33" s="3" t="s">
        <v>174</v>
      </c>
      <c r="U33" s="3">
        <v>45640</v>
      </c>
      <c r="V33" s="3" t="s">
        <v>191</v>
      </c>
      <c r="W33" s="3" t="s">
        <v>191</v>
      </c>
      <c r="X33" s="5">
        <v>42830</v>
      </c>
      <c r="Y33" s="4" t="s">
        <v>190</v>
      </c>
      <c r="Z33" s="3">
        <v>2017</v>
      </c>
      <c r="AA33" s="5">
        <v>42830</v>
      </c>
      <c r="AB33" s="3" t="s">
        <v>346</v>
      </c>
    </row>
    <row r="34" spans="1:28" ht="38.25" x14ac:dyDescent="0.2">
      <c r="A34" s="3">
        <v>2017</v>
      </c>
      <c r="B34" s="5">
        <v>42830</v>
      </c>
      <c r="C34" s="3" t="s">
        <v>172</v>
      </c>
      <c r="D34" s="3" t="s">
        <v>188</v>
      </c>
      <c r="E34" s="3" t="s">
        <v>306</v>
      </c>
      <c r="F34" s="3" t="s">
        <v>381</v>
      </c>
      <c r="G34" s="3" t="s">
        <v>380</v>
      </c>
      <c r="H34" s="3" t="s">
        <v>189</v>
      </c>
      <c r="I34" s="3" t="s">
        <v>25</v>
      </c>
      <c r="J34" s="11" t="s">
        <v>225</v>
      </c>
      <c r="K34" s="3" t="s">
        <v>204</v>
      </c>
      <c r="L34" s="4" t="s">
        <v>191</v>
      </c>
      <c r="M34" s="3" t="s">
        <v>59</v>
      </c>
      <c r="N34" s="3" t="s">
        <v>59</v>
      </c>
      <c r="O34" s="3">
        <v>13</v>
      </c>
      <c r="P34" s="3" t="s">
        <v>175</v>
      </c>
      <c r="Q34" s="3">
        <v>39</v>
      </c>
      <c r="R34" s="3" t="s">
        <v>175</v>
      </c>
      <c r="S34" s="3">
        <v>14</v>
      </c>
      <c r="T34" s="3" t="s">
        <v>174</v>
      </c>
      <c r="U34" s="3">
        <v>44190</v>
      </c>
      <c r="V34" s="3" t="s">
        <v>191</v>
      </c>
      <c r="W34" s="3" t="s">
        <v>191</v>
      </c>
      <c r="X34" s="5">
        <v>42830</v>
      </c>
      <c r="Y34" s="4" t="s">
        <v>190</v>
      </c>
      <c r="Z34" s="3">
        <v>2017</v>
      </c>
      <c r="AA34" s="5">
        <v>42830</v>
      </c>
      <c r="AB34" s="3" t="s">
        <v>346</v>
      </c>
    </row>
    <row r="35" spans="1:28" ht="38.25" x14ac:dyDescent="0.2">
      <c r="A35" s="3">
        <v>2017</v>
      </c>
      <c r="B35" s="5">
        <v>42830</v>
      </c>
      <c r="C35" s="3" t="s">
        <v>173</v>
      </c>
      <c r="D35" s="3" t="s">
        <v>188</v>
      </c>
      <c r="E35" s="3" t="s">
        <v>364</v>
      </c>
      <c r="F35" s="3" t="s">
        <v>379</v>
      </c>
      <c r="G35" s="3" t="s">
        <v>347</v>
      </c>
      <c r="H35" s="3" t="s">
        <v>189</v>
      </c>
      <c r="I35" s="3" t="s">
        <v>25</v>
      </c>
      <c r="J35" s="11" t="s">
        <v>225</v>
      </c>
      <c r="K35" s="3" t="s">
        <v>204</v>
      </c>
      <c r="L35" s="4" t="s">
        <v>191</v>
      </c>
      <c r="M35" s="3" t="s">
        <v>59</v>
      </c>
      <c r="N35" s="3" t="s">
        <v>59</v>
      </c>
      <c r="O35" s="3">
        <v>13</v>
      </c>
      <c r="P35" s="3" t="s">
        <v>175</v>
      </c>
      <c r="Q35" s="3">
        <v>39</v>
      </c>
      <c r="R35" s="3" t="s">
        <v>175</v>
      </c>
      <c r="S35" s="3">
        <v>14</v>
      </c>
      <c r="T35" s="3" t="s">
        <v>174</v>
      </c>
      <c r="U35" s="3">
        <v>44190</v>
      </c>
      <c r="V35" s="3" t="s">
        <v>191</v>
      </c>
      <c r="W35" s="3" t="s">
        <v>191</v>
      </c>
      <c r="X35" s="5">
        <v>42830</v>
      </c>
      <c r="Y35" s="4" t="s">
        <v>190</v>
      </c>
      <c r="Z35" s="3">
        <v>2017</v>
      </c>
      <c r="AA35" s="5">
        <v>42830</v>
      </c>
      <c r="AB35" s="3" t="s">
        <v>346</v>
      </c>
    </row>
    <row r="36" spans="1:28" ht="51" x14ac:dyDescent="0.2">
      <c r="A36" s="3">
        <v>2017</v>
      </c>
      <c r="B36" s="5">
        <v>42830</v>
      </c>
      <c r="C36" s="3" t="s">
        <v>172</v>
      </c>
      <c r="D36" s="3" t="s">
        <v>188</v>
      </c>
      <c r="E36" s="3" t="s">
        <v>378</v>
      </c>
      <c r="F36" s="3" t="s">
        <v>357</v>
      </c>
      <c r="G36" s="3" t="s">
        <v>377</v>
      </c>
      <c r="H36" s="3" t="s">
        <v>189</v>
      </c>
      <c r="I36" s="3" t="s">
        <v>25</v>
      </c>
      <c r="J36" s="11" t="s">
        <v>226</v>
      </c>
      <c r="K36" s="3" t="s">
        <v>205</v>
      </c>
      <c r="L36" s="4" t="s">
        <v>191</v>
      </c>
      <c r="M36" s="3" t="s">
        <v>59</v>
      </c>
      <c r="N36" s="3" t="s">
        <v>59</v>
      </c>
      <c r="O36" s="3">
        <v>14</v>
      </c>
      <c r="P36" s="3" t="s">
        <v>175</v>
      </c>
      <c r="Q36" s="3">
        <v>39</v>
      </c>
      <c r="R36" s="3" t="s">
        <v>175</v>
      </c>
      <c r="S36" s="3">
        <v>14</v>
      </c>
      <c r="T36" s="3" t="s">
        <v>174</v>
      </c>
      <c r="U36" s="3">
        <v>44550</v>
      </c>
      <c r="V36" s="3" t="s">
        <v>191</v>
      </c>
      <c r="W36" s="3" t="s">
        <v>191</v>
      </c>
      <c r="X36" s="5">
        <v>42830</v>
      </c>
      <c r="Y36" s="4" t="s">
        <v>190</v>
      </c>
      <c r="Z36" s="3">
        <v>2017</v>
      </c>
      <c r="AA36" s="5">
        <v>42830</v>
      </c>
      <c r="AB36" s="3" t="s">
        <v>346</v>
      </c>
    </row>
    <row r="37" spans="1:28" ht="51" x14ac:dyDescent="0.2">
      <c r="A37" s="3">
        <v>2017</v>
      </c>
      <c r="B37" s="5">
        <v>42830</v>
      </c>
      <c r="C37" s="3" t="s">
        <v>173</v>
      </c>
      <c r="D37" s="3" t="s">
        <v>188</v>
      </c>
      <c r="E37" s="3" t="s">
        <v>376</v>
      </c>
      <c r="F37" s="3" t="s">
        <v>375</v>
      </c>
      <c r="G37" s="3" t="s">
        <v>374</v>
      </c>
      <c r="H37" s="3" t="s">
        <v>189</v>
      </c>
      <c r="I37" s="3" t="s">
        <v>25</v>
      </c>
      <c r="J37" s="11" t="s">
        <v>226</v>
      </c>
      <c r="K37" s="3" t="s">
        <v>205</v>
      </c>
      <c r="L37" s="4" t="s">
        <v>191</v>
      </c>
      <c r="M37" s="3" t="s">
        <v>59</v>
      </c>
      <c r="N37" s="3" t="s">
        <v>59</v>
      </c>
      <c r="O37" s="3">
        <v>14</v>
      </c>
      <c r="P37" s="3" t="s">
        <v>175</v>
      </c>
      <c r="Q37" s="3">
        <v>39</v>
      </c>
      <c r="R37" s="3" t="s">
        <v>175</v>
      </c>
      <c r="S37" s="3">
        <v>14</v>
      </c>
      <c r="T37" s="3" t="s">
        <v>174</v>
      </c>
      <c r="U37" s="3">
        <v>44550</v>
      </c>
      <c r="V37" s="3" t="s">
        <v>191</v>
      </c>
      <c r="W37" s="3" t="s">
        <v>191</v>
      </c>
      <c r="X37" s="5">
        <v>42830</v>
      </c>
      <c r="Y37" s="4" t="s">
        <v>190</v>
      </c>
      <c r="Z37" s="3">
        <v>2017</v>
      </c>
      <c r="AA37" s="5">
        <v>42830</v>
      </c>
      <c r="AB37" s="3" t="s">
        <v>346</v>
      </c>
    </row>
    <row r="38" spans="1:28" ht="51" x14ac:dyDescent="0.2">
      <c r="A38" s="3">
        <v>2017</v>
      </c>
      <c r="B38" s="5">
        <v>42830</v>
      </c>
      <c r="C38" s="3" t="s">
        <v>172</v>
      </c>
      <c r="D38" s="3" t="s">
        <v>188</v>
      </c>
      <c r="E38" s="3" t="s">
        <v>373</v>
      </c>
      <c r="F38" s="3" t="s">
        <v>372</v>
      </c>
      <c r="G38" s="3" t="s">
        <v>371</v>
      </c>
      <c r="H38" s="3" t="s">
        <v>189</v>
      </c>
      <c r="I38" s="3" t="s">
        <v>25</v>
      </c>
      <c r="J38" s="11" t="s">
        <v>227</v>
      </c>
      <c r="K38" s="3" t="s">
        <v>206</v>
      </c>
      <c r="L38" s="4" t="s">
        <v>191</v>
      </c>
      <c r="M38" s="3" t="s">
        <v>59</v>
      </c>
      <c r="N38" s="3" t="s">
        <v>59</v>
      </c>
      <c r="O38" s="3">
        <v>15</v>
      </c>
      <c r="P38" s="3" t="s">
        <v>185</v>
      </c>
      <c r="Q38" s="3">
        <v>18</v>
      </c>
      <c r="R38" s="3" t="s">
        <v>185</v>
      </c>
      <c r="S38" s="3">
        <v>14</v>
      </c>
      <c r="T38" s="3" t="s">
        <v>174</v>
      </c>
      <c r="U38" s="3">
        <v>47910</v>
      </c>
      <c r="V38" s="3" t="s">
        <v>191</v>
      </c>
      <c r="W38" s="3" t="s">
        <v>191</v>
      </c>
      <c r="X38" s="5">
        <v>42830</v>
      </c>
      <c r="Y38" s="4" t="s">
        <v>190</v>
      </c>
      <c r="Z38" s="3">
        <v>2017</v>
      </c>
      <c r="AA38" s="5">
        <v>42830</v>
      </c>
      <c r="AB38" s="3" t="s">
        <v>346</v>
      </c>
    </row>
    <row r="39" spans="1:28" ht="51" x14ac:dyDescent="0.2">
      <c r="A39" s="3">
        <v>2017</v>
      </c>
      <c r="B39" s="5">
        <v>42830</v>
      </c>
      <c r="C39" s="3" t="s">
        <v>173</v>
      </c>
      <c r="D39" s="3" t="s">
        <v>188</v>
      </c>
      <c r="E39" s="3" t="s">
        <v>370</v>
      </c>
      <c r="F39" s="3" t="s">
        <v>369</v>
      </c>
      <c r="G39" s="3" t="s">
        <v>368</v>
      </c>
      <c r="H39" s="3" t="s">
        <v>189</v>
      </c>
      <c r="I39" s="3" t="s">
        <v>25</v>
      </c>
      <c r="J39" s="11" t="s">
        <v>227</v>
      </c>
      <c r="K39" s="3" t="s">
        <v>206</v>
      </c>
      <c r="L39" s="4" t="s">
        <v>191</v>
      </c>
      <c r="M39" s="3" t="s">
        <v>59</v>
      </c>
      <c r="N39" s="3" t="s">
        <v>59</v>
      </c>
      <c r="O39" s="3">
        <v>15</v>
      </c>
      <c r="P39" s="3" t="s">
        <v>185</v>
      </c>
      <c r="Q39" s="3">
        <v>18</v>
      </c>
      <c r="R39" s="3" t="s">
        <v>185</v>
      </c>
      <c r="S39" s="3">
        <v>14</v>
      </c>
      <c r="T39" s="3" t="s">
        <v>174</v>
      </c>
      <c r="U39" s="3">
        <v>47910</v>
      </c>
      <c r="V39" s="3" t="s">
        <v>191</v>
      </c>
      <c r="W39" s="3" t="s">
        <v>191</v>
      </c>
      <c r="X39" s="5">
        <v>42830</v>
      </c>
      <c r="Y39" s="4" t="s">
        <v>190</v>
      </c>
      <c r="Z39" s="3">
        <v>2017</v>
      </c>
      <c r="AA39" s="5">
        <v>42830</v>
      </c>
      <c r="AB39" s="3" t="s">
        <v>346</v>
      </c>
    </row>
    <row r="40" spans="1:28" ht="51" x14ac:dyDescent="0.2">
      <c r="A40" s="3">
        <v>2017</v>
      </c>
      <c r="B40" s="5">
        <v>42830</v>
      </c>
      <c r="C40" s="3" t="s">
        <v>172</v>
      </c>
      <c r="D40" s="3" t="s">
        <v>188</v>
      </c>
      <c r="E40" s="3" t="s">
        <v>367</v>
      </c>
      <c r="F40" s="3" t="s">
        <v>366</v>
      </c>
      <c r="G40" s="3" t="s">
        <v>365</v>
      </c>
      <c r="H40" s="3" t="s">
        <v>189</v>
      </c>
      <c r="I40" s="3" t="s">
        <v>25</v>
      </c>
      <c r="J40" s="11" t="s">
        <v>228</v>
      </c>
      <c r="K40" s="3" t="s">
        <v>207</v>
      </c>
      <c r="L40" s="4" t="s">
        <v>191</v>
      </c>
      <c r="M40" s="3" t="s">
        <v>59</v>
      </c>
      <c r="N40" s="3" t="s">
        <v>59</v>
      </c>
      <c r="O40" s="3">
        <v>16</v>
      </c>
      <c r="P40" s="3" t="s">
        <v>186</v>
      </c>
      <c r="Q40" s="3">
        <v>98</v>
      </c>
      <c r="R40" s="3" t="s">
        <v>186</v>
      </c>
      <c r="S40" s="3">
        <v>14</v>
      </c>
      <c r="T40" s="3" t="s">
        <v>174</v>
      </c>
      <c r="U40" s="3">
        <v>45500</v>
      </c>
      <c r="V40" s="3" t="s">
        <v>191</v>
      </c>
      <c r="W40" s="3" t="s">
        <v>191</v>
      </c>
      <c r="X40" s="5">
        <v>42830</v>
      </c>
      <c r="Y40" s="4" t="s">
        <v>190</v>
      </c>
      <c r="Z40" s="3">
        <v>2017</v>
      </c>
      <c r="AA40" s="5">
        <v>42830</v>
      </c>
      <c r="AB40" s="3" t="s">
        <v>346</v>
      </c>
    </row>
    <row r="41" spans="1:28" ht="51" x14ac:dyDescent="0.2">
      <c r="A41" s="3">
        <v>2017</v>
      </c>
      <c r="B41" s="5">
        <v>42830</v>
      </c>
      <c r="C41" s="3" t="s">
        <v>173</v>
      </c>
      <c r="D41" s="3" t="s">
        <v>188</v>
      </c>
      <c r="E41" s="3" t="s">
        <v>364</v>
      </c>
      <c r="F41" s="3" t="s">
        <v>363</v>
      </c>
      <c r="G41" s="3" t="s">
        <v>362</v>
      </c>
      <c r="H41" s="3" t="s">
        <v>189</v>
      </c>
      <c r="I41" s="3" t="s">
        <v>25</v>
      </c>
      <c r="J41" s="11" t="s">
        <v>228</v>
      </c>
      <c r="K41" s="3" t="s">
        <v>207</v>
      </c>
      <c r="L41" s="4" t="s">
        <v>191</v>
      </c>
      <c r="M41" s="3" t="s">
        <v>59</v>
      </c>
      <c r="N41" s="3" t="s">
        <v>59</v>
      </c>
      <c r="O41" s="3">
        <v>16</v>
      </c>
      <c r="P41" s="3" t="s">
        <v>186</v>
      </c>
      <c r="Q41" s="3">
        <v>98</v>
      </c>
      <c r="R41" s="3" t="s">
        <v>186</v>
      </c>
      <c r="S41" s="3">
        <v>14</v>
      </c>
      <c r="T41" s="3" t="s">
        <v>174</v>
      </c>
      <c r="U41" s="3">
        <v>45500</v>
      </c>
      <c r="V41" s="3" t="s">
        <v>191</v>
      </c>
      <c r="W41" s="3" t="s">
        <v>191</v>
      </c>
      <c r="X41" s="5">
        <v>42830</v>
      </c>
      <c r="Y41" s="4" t="s">
        <v>190</v>
      </c>
      <c r="Z41" s="3">
        <v>2017</v>
      </c>
      <c r="AA41" s="5">
        <v>42830</v>
      </c>
      <c r="AB41" s="3" t="s">
        <v>346</v>
      </c>
    </row>
    <row r="42" spans="1:28" ht="63.75" x14ac:dyDescent="0.2">
      <c r="A42" s="3">
        <v>2017</v>
      </c>
      <c r="B42" s="5">
        <v>42830</v>
      </c>
      <c r="C42" s="3" t="s">
        <v>172</v>
      </c>
      <c r="D42" s="3" t="s">
        <v>188</v>
      </c>
      <c r="E42" s="3" t="s">
        <v>361</v>
      </c>
      <c r="F42" s="3" t="s">
        <v>360</v>
      </c>
      <c r="G42" s="3" t="s">
        <v>359</v>
      </c>
      <c r="H42" s="3" t="s">
        <v>189</v>
      </c>
      <c r="I42" s="3" t="s">
        <v>25</v>
      </c>
      <c r="J42" s="11" t="s">
        <v>229</v>
      </c>
      <c r="K42" s="3" t="s">
        <v>208</v>
      </c>
      <c r="L42" s="4" t="s">
        <v>191</v>
      </c>
      <c r="M42" s="3" t="s">
        <v>59</v>
      </c>
      <c r="N42" s="3" t="s">
        <v>59</v>
      </c>
      <c r="O42" s="3">
        <v>17</v>
      </c>
      <c r="P42" s="3" t="s">
        <v>183</v>
      </c>
      <c r="Q42" s="3">
        <v>50</v>
      </c>
      <c r="R42" s="3" t="s">
        <v>183</v>
      </c>
      <c r="S42" s="3">
        <v>14</v>
      </c>
      <c r="T42" s="3" t="s">
        <v>174</v>
      </c>
      <c r="U42" s="3">
        <v>45800</v>
      </c>
      <c r="V42" s="3" t="s">
        <v>191</v>
      </c>
      <c r="W42" s="3" t="s">
        <v>191</v>
      </c>
      <c r="X42" s="5">
        <v>42830</v>
      </c>
      <c r="Y42" s="4" t="s">
        <v>190</v>
      </c>
      <c r="Z42" s="3">
        <v>2017</v>
      </c>
      <c r="AA42" s="5">
        <v>42830</v>
      </c>
      <c r="AB42" s="3" t="s">
        <v>346</v>
      </c>
    </row>
    <row r="43" spans="1:28" ht="63.75" x14ac:dyDescent="0.2">
      <c r="A43" s="3">
        <v>2017</v>
      </c>
      <c r="B43" s="5">
        <v>42830</v>
      </c>
      <c r="C43" s="3" t="s">
        <v>173</v>
      </c>
      <c r="D43" s="3" t="s">
        <v>188</v>
      </c>
      <c r="E43" s="3" t="s">
        <v>358</v>
      </c>
      <c r="F43" s="3" t="s">
        <v>357</v>
      </c>
      <c r="G43" s="3" t="s">
        <v>356</v>
      </c>
      <c r="H43" s="3" t="s">
        <v>189</v>
      </c>
      <c r="I43" s="3" t="s">
        <v>25</v>
      </c>
      <c r="J43" s="11" t="s">
        <v>229</v>
      </c>
      <c r="K43" s="3" t="s">
        <v>208</v>
      </c>
      <c r="L43" s="4" t="s">
        <v>191</v>
      </c>
      <c r="M43" s="3" t="s">
        <v>59</v>
      </c>
      <c r="N43" s="3" t="s">
        <v>59</v>
      </c>
      <c r="O43" s="3">
        <v>17</v>
      </c>
      <c r="P43" s="3" t="s">
        <v>183</v>
      </c>
      <c r="Q43" s="3">
        <v>50</v>
      </c>
      <c r="R43" s="3" t="s">
        <v>183</v>
      </c>
      <c r="S43" s="3">
        <v>14</v>
      </c>
      <c r="T43" s="3" t="s">
        <v>174</v>
      </c>
      <c r="U43" s="3">
        <v>45800</v>
      </c>
      <c r="V43" s="3" t="s">
        <v>191</v>
      </c>
      <c r="W43" s="3" t="s">
        <v>191</v>
      </c>
      <c r="X43" s="5">
        <v>42830</v>
      </c>
      <c r="Y43" s="4" t="s">
        <v>190</v>
      </c>
      <c r="Z43" s="3">
        <v>2017</v>
      </c>
      <c r="AA43" s="5">
        <v>42830</v>
      </c>
      <c r="AB43" s="3" t="s">
        <v>346</v>
      </c>
    </row>
    <row r="44" spans="1:28" ht="76.5" x14ac:dyDescent="0.2">
      <c r="A44" s="3">
        <v>2017</v>
      </c>
      <c r="B44" s="5">
        <v>42830</v>
      </c>
      <c r="C44" s="3" t="s">
        <v>172</v>
      </c>
      <c r="D44" s="3" t="s">
        <v>188</v>
      </c>
      <c r="E44" s="3" t="s">
        <v>355</v>
      </c>
      <c r="F44" s="3" t="s">
        <v>354</v>
      </c>
      <c r="G44" s="3" t="s">
        <v>347</v>
      </c>
      <c r="H44" s="3" t="s">
        <v>189</v>
      </c>
      <c r="I44" s="3" t="s">
        <v>25</v>
      </c>
      <c r="J44" s="11" t="s">
        <v>230</v>
      </c>
      <c r="K44" s="3" t="s">
        <v>209</v>
      </c>
      <c r="L44" s="4" t="s">
        <v>191</v>
      </c>
      <c r="M44" s="3" t="s">
        <v>59</v>
      </c>
      <c r="N44" s="3" t="s">
        <v>59</v>
      </c>
      <c r="O44" s="3">
        <v>18</v>
      </c>
      <c r="P44" s="3" t="s">
        <v>182</v>
      </c>
      <c r="Q44" s="3">
        <v>15</v>
      </c>
      <c r="R44" s="3" t="s">
        <v>182</v>
      </c>
      <c r="S44" s="3">
        <v>14</v>
      </c>
      <c r="T44" s="3" t="s">
        <v>174</v>
      </c>
      <c r="U44" s="3">
        <v>48900</v>
      </c>
      <c r="V44" s="3" t="s">
        <v>191</v>
      </c>
      <c r="W44" s="3" t="s">
        <v>191</v>
      </c>
      <c r="X44" s="5">
        <v>42830</v>
      </c>
      <c r="Y44" s="4" t="s">
        <v>190</v>
      </c>
      <c r="Z44" s="3">
        <v>2017</v>
      </c>
      <c r="AA44" s="5">
        <v>42830</v>
      </c>
      <c r="AB44" s="3" t="s">
        <v>346</v>
      </c>
    </row>
    <row r="45" spans="1:28" ht="76.5" x14ac:dyDescent="0.2">
      <c r="A45" s="3">
        <v>2017</v>
      </c>
      <c r="B45" s="5">
        <v>42830</v>
      </c>
      <c r="C45" s="3" t="s">
        <v>173</v>
      </c>
      <c r="D45" s="3" t="s">
        <v>188</v>
      </c>
      <c r="E45" s="3" t="s">
        <v>353</v>
      </c>
      <c r="F45" s="3" t="s">
        <v>352</v>
      </c>
      <c r="G45" s="3" t="s">
        <v>351</v>
      </c>
      <c r="H45" s="3" t="s">
        <v>189</v>
      </c>
      <c r="I45" s="3" t="s">
        <v>25</v>
      </c>
      <c r="J45" s="11" t="s">
        <v>230</v>
      </c>
      <c r="K45" s="3" t="s">
        <v>209</v>
      </c>
      <c r="L45" s="4" t="s">
        <v>191</v>
      </c>
      <c r="M45" s="3" t="s">
        <v>59</v>
      </c>
      <c r="N45" s="3" t="s">
        <v>59</v>
      </c>
      <c r="O45" s="3">
        <v>18</v>
      </c>
      <c r="P45" s="3" t="s">
        <v>182</v>
      </c>
      <c r="Q45" s="3">
        <v>15</v>
      </c>
      <c r="R45" s="3" t="s">
        <v>182</v>
      </c>
      <c r="S45" s="3">
        <v>14</v>
      </c>
      <c r="T45" s="3" t="s">
        <v>174</v>
      </c>
      <c r="U45" s="3">
        <v>48900</v>
      </c>
      <c r="V45" s="3" t="s">
        <v>191</v>
      </c>
      <c r="W45" s="3" t="s">
        <v>191</v>
      </c>
      <c r="X45" s="5">
        <v>42830</v>
      </c>
      <c r="Y45" s="4" t="s">
        <v>190</v>
      </c>
      <c r="Z45" s="3">
        <v>2017</v>
      </c>
      <c r="AA45" s="5">
        <v>42830</v>
      </c>
      <c r="AB45" s="3" t="s">
        <v>346</v>
      </c>
    </row>
    <row r="46" spans="1:28" ht="51" x14ac:dyDescent="0.2">
      <c r="A46" s="3">
        <v>2017</v>
      </c>
      <c r="B46" s="5">
        <v>42830</v>
      </c>
      <c r="C46" s="3" t="s">
        <v>172</v>
      </c>
      <c r="D46" s="3" t="s">
        <v>188</v>
      </c>
      <c r="E46" s="3" t="s">
        <v>350</v>
      </c>
      <c r="F46" s="3" t="s">
        <v>339</v>
      </c>
      <c r="G46" s="3" t="s">
        <v>255</v>
      </c>
      <c r="H46" s="3" t="s">
        <v>189</v>
      </c>
      <c r="I46" s="3" t="s">
        <v>25</v>
      </c>
      <c r="J46" s="11" t="s">
        <v>231</v>
      </c>
      <c r="K46" s="3" t="s">
        <v>210</v>
      </c>
      <c r="L46" s="4" t="s">
        <v>191</v>
      </c>
      <c r="M46" s="3" t="s">
        <v>59</v>
      </c>
      <c r="N46" s="3" t="s">
        <v>59</v>
      </c>
      <c r="O46" s="3">
        <v>19</v>
      </c>
      <c r="P46" s="3" t="s">
        <v>211</v>
      </c>
      <c r="Q46" s="3">
        <v>85</v>
      </c>
      <c r="R46" s="3" t="s">
        <v>211</v>
      </c>
      <c r="S46" s="3">
        <v>14</v>
      </c>
      <c r="T46" s="3" t="s">
        <v>174</v>
      </c>
      <c r="U46" s="3">
        <v>49000</v>
      </c>
      <c r="V46" s="3" t="s">
        <v>191</v>
      </c>
      <c r="W46" s="3" t="s">
        <v>191</v>
      </c>
      <c r="X46" s="5">
        <v>42830</v>
      </c>
      <c r="Y46" s="4" t="s">
        <v>190</v>
      </c>
      <c r="Z46" s="3">
        <v>2017</v>
      </c>
      <c r="AA46" s="5">
        <v>42830</v>
      </c>
      <c r="AB46" s="3" t="s">
        <v>346</v>
      </c>
    </row>
    <row r="47" spans="1:28" ht="51" x14ac:dyDescent="0.2">
      <c r="A47" s="3">
        <v>2017</v>
      </c>
      <c r="B47" s="5">
        <v>42830</v>
      </c>
      <c r="C47" s="3" t="s">
        <v>173</v>
      </c>
      <c r="D47" s="3" t="s">
        <v>188</v>
      </c>
      <c r="E47" s="3" t="s">
        <v>349</v>
      </c>
      <c r="F47" s="3" t="s">
        <v>348</v>
      </c>
      <c r="G47" s="3" t="s">
        <v>347</v>
      </c>
      <c r="H47" s="3" t="s">
        <v>189</v>
      </c>
      <c r="I47" s="3" t="s">
        <v>25</v>
      </c>
      <c r="J47" s="11" t="s">
        <v>231</v>
      </c>
      <c r="K47" s="3" t="s">
        <v>210</v>
      </c>
      <c r="L47" s="4" t="s">
        <v>191</v>
      </c>
      <c r="M47" s="3" t="s">
        <v>59</v>
      </c>
      <c r="N47" s="3" t="s">
        <v>59</v>
      </c>
      <c r="O47" s="3">
        <v>19</v>
      </c>
      <c r="P47" s="3" t="s">
        <v>211</v>
      </c>
      <c r="Q47" s="3">
        <v>85</v>
      </c>
      <c r="R47" s="3" t="s">
        <v>211</v>
      </c>
      <c r="S47" s="3">
        <v>14</v>
      </c>
      <c r="T47" s="3" t="s">
        <v>174</v>
      </c>
      <c r="U47" s="3">
        <v>49000</v>
      </c>
      <c r="V47" s="3" t="s">
        <v>191</v>
      </c>
      <c r="W47" s="3" t="s">
        <v>191</v>
      </c>
      <c r="X47" s="5">
        <v>42830</v>
      </c>
      <c r="Y47" s="4" t="s">
        <v>190</v>
      </c>
      <c r="Z47" s="3">
        <v>2017</v>
      </c>
      <c r="AA47" s="5">
        <v>42830</v>
      </c>
      <c r="AB47" s="3" t="s">
        <v>346</v>
      </c>
    </row>
    <row r="65495" spans="21:21" x14ac:dyDescent="0.2">
      <c r="U65495" s="3">
        <v>46400</v>
      </c>
    </row>
  </sheetData>
  <mergeCells count="1">
    <mergeCell ref="A6:AB6"/>
  </mergeCells>
  <dataValidations count="3">
    <dataValidation type="list" allowBlank="1" showInputMessage="1" showErrorMessage="1" sqref="M8:N47">
      <formula1>hidden3</formula1>
    </dataValidation>
    <dataValidation type="list" allowBlank="1" showInputMessage="1" showErrorMessage="1" sqref="I8:I47">
      <formula1>hidden2</formula1>
    </dataValidation>
    <dataValidation type="list" allowBlank="1" showInputMessage="1" showErrorMessage="1" sqref="C8">
      <formula1>hidden1</formula1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0</v>
      </c>
    </row>
    <row r="2" spans="1:1" x14ac:dyDescent="0.2">
      <c r="A2" t="s">
        <v>1</v>
      </c>
    </row>
    <row r="3" spans="1:1" x14ac:dyDescent="0.2">
      <c r="A3" t="s">
        <v>2</v>
      </c>
    </row>
    <row r="4" spans="1:1" x14ac:dyDescent="0.2">
      <c r="A4" t="s">
        <v>3</v>
      </c>
    </row>
    <row r="5" spans="1:1" x14ac:dyDescent="0.2">
      <c r="A5" t="s">
        <v>4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5</v>
      </c>
    </row>
    <row r="2" spans="1:1" x14ac:dyDescent="0.2">
      <c r="A2" t="s">
        <v>6</v>
      </c>
    </row>
    <row r="3" spans="1:1" x14ac:dyDescent="0.2">
      <c r="A3" t="s">
        <v>7</v>
      </c>
    </row>
    <row r="4" spans="1:1" x14ac:dyDescent="0.2">
      <c r="A4" t="s">
        <v>8</v>
      </c>
    </row>
    <row r="5" spans="1:1" x14ac:dyDescent="0.2">
      <c r="A5" t="s">
        <v>9</v>
      </c>
    </row>
    <row r="6" spans="1:1" x14ac:dyDescent="0.2">
      <c r="A6" t="s">
        <v>10</v>
      </c>
    </row>
    <row r="7" spans="1:1" x14ac:dyDescent="0.2">
      <c r="A7" t="s">
        <v>11</v>
      </c>
    </row>
    <row r="8" spans="1:1" x14ac:dyDescent="0.2">
      <c r="A8" t="s">
        <v>12</v>
      </c>
    </row>
    <row r="9" spans="1:1" x14ac:dyDescent="0.2">
      <c r="A9" t="s">
        <v>13</v>
      </c>
    </row>
    <row r="10" spans="1:1" x14ac:dyDescent="0.2">
      <c r="A10" t="s">
        <v>14</v>
      </c>
    </row>
    <row r="11" spans="1:1" x14ac:dyDescent="0.2">
      <c r="A11" t="s">
        <v>15</v>
      </c>
    </row>
    <row r="12" spans="1:1" x14ac:dyDescent="0.2">
      <c r="A12" t="s">
        <v>16</v>
      </c>
    </row>
    <row r="13" spans="1:1" x14ac:dyDescent="0.2">
      <c r="A13" t="s">
        <v>17</v>
      </c>
    </row>
    <row r="14" spans="1:1" x14ac:dyDescent="0.2">
      <c r="A14" t="s">
        <v>18</v>
      </c>
    </row>
    <row r="15" spans="1:1" x14ac:dyDescent="0.2">
      <c r="A15" t="s">
        <v>19</v>
      </c>
    </row>
    <row r="16" spans="1:1" x14ac:dyDescent="0.2">
      <c r="A16" t="s">
        <v>20</v>
      </c>
    </row>
    <row r="17" spans="1:1" x14ac:dyDescent="0.2">
      <c r="A17" t="s">
        <v>21</v>
      </c>
    </row>
    <row r="18" spans="1:1" x14ac:dyDescent="0.2">
      <c r="A18" t="s">
        <v>22</v>
      </c>
    </row>
    <row r="19" spans="1:1" x14ac:dyDescent="0.2">
      <c r="A19" t="s">
        <v>23</v>
      </c>
    </row>
    <row r="20" spans="1:1" x14ac:dyDescent="0.2">
      <c r="A20" t="s">
        <v>24</v>
      </c>
    </row>
    <row r="21" spans="1:1" x14ac:dyDescent="0.2">
      <c r="A21" t="s">
        <v>25</v>
      </c>
    </row>
    <row r="22" spans="1:1" x14ac:dyDescent="0.2">
      <c r="A22" t="s">
        <v>26</v>
      </c>
    </row>
    <row r="23" spans="1:1" x14ac:dyDescent="0.2">
      <c r="A23" t="s">
        <v>27</v>
      </c>
    </row>
    <row r="24" spans="1:1" x14ac:dyDescent="0.2">
      <c r="A24" t="s">
        <v>28</v>
      </c>
    </row>
    <row r="25" spans="1:1" x14ac:dyDescent="0.2">
      <c r="A25" t="s">
        <v>29</v>
      </c>
    </row>
    <row r="26" spans="1:1" x14ac:dyDescent="0.2">
      <c r="A26" t="s">
        <v>30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31</v>
      </c>
    </row>
    <row r="2" spans="1:1" x14ac:dyDescent="0.2">
      <c r="A2" t="s">
        <v>32</v>
      </c>
    </row>
    <row r="3" spans="1:1" x14ac:dyDescent="0.2">
      <c r="A3" t="s">
        <v>33</v>
      </c>
    </row>
    <row r="4" spans="1:1" x14ac:dyDescent="0.2">
      <c r="A4" t="s">
        <v>34</v>
      </c>
    </row>
    <row r="5" spans="1:1" x14ac:dyDescent="0.2">
      <c r="A5" t="s">
        <v>11</v>
      </c>
    </row>
    <row r="6" spans="1:1" x14ac:dyDescent="0.2">
      <c r="A6" t="s">
        <v>35</v>
      </c>
    </row>
    <row r="7" spans="1:1" x14ac:dyDescent="0.2">
      <c r="A7" t="s">
        <v>36</v>
      </c>
    </row>
    <row r="8" spans="1:1" x14ac:dyDescent="0.2">
      <c r="A8" t="s">
        <v>37</v>
      </c>
    </row>
    <row r="9" spans="1:1" x14ac:dyDescent="0.2">
      <c r="A9" t="s">
        <v>38</v>
      </c>
    </row>
    <row r="10" spans="1:1" x14ac:dyDescent="0.2">
      <c r="A10" t="s">
        <v>39</v>
      </c>
    </row>
    <row r="11" spans="1:1" x14ac:dyDescent="0.2">
      <c r="A11" t="s">
        <v>40</v>
      </c>
    </row>
    <row r="12" spans="1:1" x14ac:dyDescent="0.2">
      <c r="A12" t="s">
        <v>41</v>
      </c>
    </row>
    <row r="13" spans="1:1" x14ac:dyDescent="0.2">
      <c r="A13" t="s">
        <v>42</v>
      </c>
    </row>
    <row r="14" spans="1:1" x14ac:dyDescent="0.2">
      <c r="A14" t="s">
        <v>43</v>
      </c>
    </row>
    <row r="15" spans="1:1" x14ac:dyDescent="0.2">
      <c r="A15" t="s">
        <v>44</v>
      </c>
    </row>
    <row r="16" spans="1:1" x14ac:dyDescent="0.2">
      <c r="A16" t="s">
        <v>45</v>
      </c>
    </row>
    <row r="17" spans="1:1" x14ac:dyDescent="0.2">
      <c r="A17" t="s">
        <v>46</v>
      </c>
    </row>
    <row r="18" spans="1:1" x14ac:dyDescent="0.2">
      <c r="A18" t="s">
        <v>47</v>
      </c>
    </row>
    <row r="19" spans="1:1" x14ac:dyDescent="0.2">
      <c r="A19" t="s">
        <v>48</v>
      </c>
    </row>
    <row r="20" spans="1:1" x14ac:dyDescent="0.2">
      <c r="A20" t="s">
        <v>49</v>
      </c>
    </row>
    <row r="21" spans="1:1" x14ac:dyDescent="0.2">
      <c r="A21" t="s">
        <v>50</v>
      </c>
    </row>
    <row r="22" spans="1:1" x14ac:dyDescent="0.2">
      <c r="A22" t="s">
        <v>51</v>
      </c>
    </row>
    <row r="23" spans="1:1" x14ac:dyDescent="0.2">
      <c r="A23" t="s">
        <v>52</v>
      </c>
    </row>
    <row r="24" spans="1:1" x14ac:dyDescent="0.2">
      <c r="A24" t="s">
        <v>53</v>
      </c>
    </row>
    <row r="25" spans="1:1" x14ac:dyDescent="0.2">
      <c r="A25" t="s">
        <v>54</v>
      </c>
    </row>
    <row r="26" spans="1:1" x14ac:dyDescent="0.2">
      <c r="A26" t="s">
        <v>55</v>
      </c>
    </row>
    <row r="27" spans="1:1" x14ac:dyDescent="0.2">
      <c r="A27" t="s">
        <v>56</v>
      </c>
    </row>
    <row r="28" spans="1:1" x14ac:dyDescent="0.2">
      <c r="A28" t="s">
        <v>57</v>
      </c>
    </row>
    <row r="29" spans="1:1" x14ac:dyDescent="0.2">
      <c r="A29" t="s">
        <v>58</v>
      </c>
    </row>
    <row r="30" spans="1:1" x14ac:dyDescent="0.2">
      <c r="A30" t="s">
        <v>15</v>
      </c>
    </row>
    <row r="31" spans="1:1" x14ac:dyDescent="0.2">
      <c r="A31" t="s">
        <v>59</v>
      </c>
    </row>
    <row r="32" spans="1:1" x14ac:dyDescent="0.2">
      <c r="A32" t="s">
        <v>14</v>
      </c>
    </row>
    <row r="33" spans="1:1" x14ac:dyDescent="0.2">
      <c r="A33" t="s">
        <v>60</v>
      </c>
    </row>
    <row r="34" spans="1:1" x14ac:dyDescent="0.2">
      <c r="A34" t="s">
        <v>61</v>
      </c>
    </row>
    <row r="35" spans="1:1" x14ac:dyDescent="0.2">
      <c r="A35" t="s">
        <v>62</v>
      </c>
    </row>
    <row r="36" spans="1:1" x14ac:dyDescent="0.2">
      <c r="A36" t="s">
        <v>63</v>
      </c>
    </row>
    <row r="37" spans="1:1" x14ac:dyDescent="0.2">
      <c r="A37" t="s">
        <v>64</v>
      </c>
    </row>
    <row r="38" spans="1:1" x14ac:dyDescent="0.2">
      <c r="A38" t="s">
        <v>65</v>
      </c>
    </row>
    <row r="39" spans="1:1" x14ac:dyDescent="0.2">
      <c r="A39" t="s">
        <v>66</v>
      </c>
    </row>
    <row r="40" spans="1:1" x14ac:dyDescent="0.2">
      <c r="A40" t="s">
        <v>67</v>
      </c>
    </row>
    <row r="41" spans="1:1" x14ac:dyDescent="0.2">
      <c r="A41" t="s">
        <v>68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tabSelected="1" workbookViewId="0"/>
  </sheetViews>
  <sheetFormatPr baseColWidth="10" defaultColWidth="9.140625" defaultRowHeight="12.75" x14ac:dyDescent="0.2"/>
  <sheetData>
    <row r="1" spans="1:1" x14ac:dyDescent="0.2">
      <c r="A1" t="s">
        <v>69</v>
      </c>
    </row>
    <row r="2" spans="1:1" x14ac:dyDescent="0.2">
      <c r="A2" t="s">
        <v>70</v>
      </c>
    </row>
    <row r="3" spans="1:1" x14ac:dyDescent="0.2">
      <c r="A3" t="s">
        <v>71</v>
      </c>
    </row>
    <row r="4" spans="1:1" x14ac:dyDescent="0.2">
      <c r="A4" t="s">
        <v>72</v>
      </c>
    </row>
    <row r="5" spans="1:1" x14ac:dyDescent="0.2">
      <c r="A5" t="s">
        <v>73</v>
      </c>
    </row>
    <row r="6" spans="1:1" x14ac:dyDescent="0.2">
      <c r="A6" t="s">
        <v>74</v>
      </c>
    </row>
    <row r="7" spans="1:1" x14ac:dyDescent="0.2">
      <c r="A7" t="s">
        <v>75</v>
      </c>
    </row>
    <row r="8" spans="1:1" x14ac:dyDescent="0.2">
      <c r="A8" t="s">
        <v>76</v>
      </c>
    </row>
    <row r="9" spans="1:1" x14ac:dyDescent="0.2">
      <c r="A9" t="s">
        <v>77</v>
      </c>
    </row>
    <row r="10" spans="1:1" x14ac:dyDescent="0.2">
      <c r="A10" t="s">
        <v>78</v>
      </c>
    </row>
    <row r="11" spans="1:1" x14ac:dyDescent="0.2">
      <c r="A11" t="s">
        <v>79</v>
      </c>
    </row>
    <row r="12" spans="1:1" x14ac:dyDescent="0.2">
      <c r="A12" t="s">
        <v>80</v>
      </c>
    </row>
    <row r="13" spans="1:1" x14ac:dyDescent="0.2">
      <c r="A13" t="s">
        <v>81</v>
      </c>
    </row>
    <row r="14" spans="1:1" x14ac:dyDescent="0.2">
      <c r="A14" t="s">
        <v>82</v>
      </c>
    </row>
    <row r="15" spans="1:1" x14ac:dyDescent="0.2">
      <c r="A15" t="s">
        <v>83</v>
      </c>
    </row>
    <row r="16" spans="1:1" x14ac:dyDescent="0.2">
      <c r="A16" t="s">
        <v>84</v>
      </c>
    </row>
    <row r="17" spans="1:1" x14ac:dyDescent="0.2">
      <c r="A17" t="s">
        <v>85</v>
      </c>
    </row>
    <row r="18" spans="1:1" x14ac:dyDescent="0.2">
      <c r="A18" t="s">
        <v>86</v>
      </c>
    </row>
    <row r="19" spans="1:1" x14ac:dyDescent="0.2">
      <c r="A19" t="s">
        <v>87</v>
      </c>
    </row>
    <row r="20" spans="1:1" x14ac:dyDescent="0.2">
      <c r="A20" t="s">
        <v>88</v>
      </c>
    </row>
    <row r="21" spans="1:1" x14ac:dyDescent="0.2">
      <c r="A21" t="s">
        <v>89</v>
      </c>
    </row>
    <row r="22" spans="1:1" x14ac:dyDescent="0.2">
      <c r="A22" t="s">
        <v>90</v>
      </c>
    </row>
    <row r="23" spans="1:1" x14ac:dyDescent="0.2">
      <c r="A23" t="s">
        <v>91</v>
      </c>
    </row>
    <row r="24" spans="1:1" x14ac:dyDescent="0.2">
      <c r="A24" t="s">
        <v>92</v>
      </c>
    </row>
    <row r="25" spans="1:1" x14ac:dyDescent="0.2">
      <c r="A25" t="s">
        <v>93</v>
      </c>
    </row>
    <row r="26" spans="1:1" x14ac:dyDescent="0.2">
      <c r="A26" t="s">
        <v>94</v>
      </c>
    </row>
    <row r="27" spans="1:1" x14ac:dyDescent="0.2">
      <c r="A27" t="s">
        <v>95</v>
      </c>
    </row>
    <row r="28" spans="1:1" x14ac:dyDescent="0.2">
      <c r="A28" t="s">
        <v>96</v>
      </c>
    </row>
    <row r="29" spans="1:1" x14ac:dyDescent="0.2">
      <c r="A29" t="s">
        <v>97</v>
      </c>
    </row>
    <row r="30" spans="1:1" x14ac:dyDescent="0.2">
      <c r="A30" t="s">
        <v>98</v>
      </c>
    </row>
    <row r="31" spans="1:1" x14ac:dyDescent="0.2">
      <c r="A31" t="s">
        <v>99</v>
      </c>
    </row>
    <row r="32" spans="1:1" x14ac:dyDescent="0.2">
      <c r="A32" t="s">
        <v>100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Representantes2017</vt:lpstr>
      <vt:lpstr>hidden1</vt:lpstr>
      <vt:lpstr>hidden2</vt:lpstr>
      <vt:lpstr>hidden3</vt:lpstr>
      <vt:lpstr>hidden4</vt:lpstr>
      <vt:lpstr>hidden1</vt:lpstr>
      <vt:lpstr>hidden2</vt:lpstr>
      <vt:lpstr>hidden3</vt:lpstr>
      <vt:lpstr>hidden4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</dc:creator>
  <cp:lastModifiedBy>Cesar Padilla</cp:lastModifiedBy>
  <dcterms:created xsi:type="dcterms:W3CDTF">2017-04-07T17:01:53Z</dcterms:created>
  <dcterms:modified xsi:type="dcterms:W3CDTF">2017-04-28T01:22:56Z</dcterms:modified>
</cp:coreProperties>
</file>