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hidden1!$A$1:$A$7</definedName>
  </definedNames>
  <calcPr calcId="125725"/>
</workbook>
</file>

<file path=xl/sharedStrings.xml><?xml version="1.0" encoding="utf-8"?>
<sst xmlns="http://schemas.openxmlformats.org/spreadsheetml/2006/main" count="92" uniqueCount="71">
  <si>
    <t>22541</t>
  </si>
  <si>
    <t>TITULO</t>
  </si>
  <si>
    <t>NOMBRE CORTO</t>
  </si>
  <si>
    <t>DESCRIPCION</t>
  </si>
  <si>
    <t>Estadísticas generadas</t>
  </si>
  <si>
    <t>LGTA70FXXX</t>
  </si>
  <si>
    <t>Deberán publicar una relación de las estadísticas de cualquier tipo que hayan generado en cumplimiento de sus facultades, competencias y/o funciones, y vincular a los documentos, bases de datos y/o sistemas donde se registran los resultados periódicos respectivos, los cuales deberán ofrecerse en formato abierto.</t>
  </si>
  <si>
    <t>1</t>
  </si>
  <si>
    <t>2</t>
  </si>
  <si>
    <t>7</t>
  </si>
  <si>
    <t>9</t>
  </si>
  <si>
    <t>4</t>
  </si>
  <si>
    <t>12</t>
  </si>
  <si>
    <t>13</t>
  </si>
  <si>
    <t>14</t>
  </si>
  <si>
    <t>10911</t>
  </si>
  <si>
    <t>10909</t>
  </si>
  <si>
    <t>205935</t>
  </si>
  <si>
    <t>10919</t>
  </si>
  <si>
    <t>10912</t>
  </si>
  <si>
    <t>10913</t>
  </si>
  <si>
    <t>10914</t>
  </si>
  <si>
    <t>10915</t>
  </si>
  <si>
    <t>10905</t>
  </si>
  <si>
    <t>10916</t>
  </si>
  <si>
    <t>10917</t>
  </si>
  <si>
    <t>10918</t>
  </si>
  <si>
    <t>10907</t>
  </si>
  <si>
    <t>10906</t>
  </si>
  <si>
    <t>10908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</si>
  <si>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</si>
  <si>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</si>
  <si>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</si>
  <si>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</si>
  <si>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</si>
  <si>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</si>
  <si>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</si>
  <si>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</si>
  <si>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</si>
  <si>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</si>
  <si>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</si>
  <si>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</si>
  <si>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</si>
  <si>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</si>
  <si>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</si>
  <si>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</si>
  <si>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PARA LA APLICACIÓN DEL 3% DE
PRESUPUESTO DE LOS PARTIDOS
POLÍTICOS PARA LA CAPACITACIÓN,
PROMOCIÓN Y LIDERAZGO POLÍTICO
DE LAS MUJERES</t>
  </si>
  <si>
    <t>CURSO- TALLER HISTORIA DEL VOTO DE LAS MUJERES</t>
  </si>
  <si>
    <t>EVIDENCIAS NUMÉRICAS Y GRÁFICAS PARA LA VALORACIÓN DE LA CORRECTA APLICACIÓN EN TÉRMINOS DE LA LEY DEL PORCENTAJE ASIGNADO SOBRE LA PRERROGATIVA. ENCUESTAS DE ENTRADA Y DE SALIDA PARA CONTROLAR EL NÚMERO DE PARTICIPANTES Y VALORAR EL APRENDIZAJE SEGÚN 5 REGUNTAS QUE A CONTINUACIÓN SE ENUMERAN: 1) ¿CONOCES EL TÉRMINO SORORIDAD?; 2) ¿CONOCES EL TÉRMINO PARIDAD?; 3) ¿EN QUÉ AÑO LA MUJER TUVO DERECHO A VOTAR Y SER VOTADA, EN MÉXICO?; 4) ¿CUÁLES DE ÉSTAS MUJERES HAN SIDO PRESIDENTAS EN AMÉRICA?; 5) CUÁLES DE ESTAS MUJERES HAN SIDO GOBERNADORAS EN MÉXICO?</t>
  </si>
  <si>
    <t>NORMATIVOS: LEY GENERAL DE LOS PARTIDOS POLÍTICOS, ARTÍCULO 51, INCISO A), FRACCIÓN V      METODOLÓGICOS: APLICACIÓN DEL PRESUPUESTO DESTINADO PARA LA CAPACITACIÓN, PROMOCIÓN Y DESARROLLO DEL LIDERAZGO POLÍTICO DE LAS MUJERES.                                                                                    TÉCNICOS: APLICACIÓN DE ENCUESTAS Y ELABORACIÓN DE GRÁFICOS PARA MEDIR LA PARTICIPACIÓN Y APRENDIZAJE DE LAS PARTICIPANTES.</t>
  </si>
  <si>
    <t>HTML</t>
  </si>
  <si>
    <t>NO DISPONIBLE</t>
  </si>
  <si>
    <t>Secretaría de Vinculación y Participación Ciudadana</t>
  </si>
  <si>
    <t>Abril de 2017</t>
  </si>
  <si>
    <t>ENCUENTRO ESTATAL DE MUJERES: EN LA LUCHA POR NUESTROS DERECHOS</t>
  </si>
  <si>
    <t>EVIDENCIAS NUMÉRICAS Y GRÁFICAS PARA LA VALORACIÓN DE LA CORRECTA APLICACIÓN EN TÉRMINOS DE LA LEY DEL PORCENTAJE ASIGNADO SOBRE LA PRERROGATIVA.  ENCUESTAS DE ENTRADA Y DE SALIDA PARA CONTROLAR EL NÚMERO DE PARTICIPANTES Y VALORAR EL APRENDIZAJE SEGÚN 5 REGUNTAS QUE A CONTINUACIÓN SE ENUMERAN: 1) ¿CONOCES LOS TÉRMINOS EQUIDAD, PARIDAD E IGUALDAD DE GÉNERO, ASÍ COMO LAS DIFERENCIAS ENTRE UNO Y OTRO?; 2) ES ENTENDIDA COMO UNA PARTICIPACIÓN EQUILIBRADA DE MUJERES Y HOMBRES EN LAS POSICIONES DE PODER Y LA TOMA DE DECISIONES EN TODAS LAS ESFERAS DE LA VIDA (POLÍTICAS, ECONÓMICAS Y SOCIALES); 3) TIPO DE VIOLENCIA QUE ESTÁ DIRIGIDAD A UNA PERSONA EN RAZON DE SU GÉNERO, ASÍ COMO DE LAS EXPECTATIVAS SOBRE EL ROL QUE DEBE CUMPLIR EN UNA SOCIEDAD; 4) DOCUMENTO CREADO POR EL TRIBUNAL ELECTORAL PODER JUDICIAL DE LA FEDERACIÓN EN COLABORACIÓN CON DIVERSOS ÓRGANOS Y QUE BUSCA DAR HERRAMIENTAS PARA IDENTIFICAR, ERRADICAR Y SEGUIR DE GUÍA PARA ATENDER LA VIOLENCIA POLÍTICA CONTRA LAS MUJERES; 5) SON ACCIONES Y OMISIONES BASADAS EN EL GÉNERO QUE SE PRESENTAN EN EL MARCO DEL EJERCICIO DE SUS DERECHOS POLÍTICO ELECTORALES, QUE INTENTA MENOSPRECIAR O ANULAR EL RECONOCIMIENTO GOCE Y/O EJERCICIO DE ESTOS DERECHOS O DE LAS ATRIBUCIONES RELACIONADAS A UN CARGO PÚBLICO</t>
  </si>
  <si>
    <t>APLICACIÓN DEL 5% DE
PRESUPUESTO DE LOS PARTIDOS
POLÍTICOS PARA ACTIVIDADES ESPECÍFICAS</t>
  </si>
  <si>
    <t>CICLO DE TALLERES DE CAPACITACIÓN SOBRE AUTORIDADES MUNICIPALES ELECTAS  JONACATEPEC, TEPOZTLAN, TETECALA, CUAUTLA</t>
  </si>
  <si>
    <t>ENCUESTAS DE ENTRADA Y DE SALIDA PARA CONTROLAR EL NÚMERO DE PARTICIPANTES Y VALORAR EL APRENDIZAJE SEGÚN 10 REGUNTAS QUE A CONTINUACIÓN SE ENUMERAN: 1) ¿CONOCES TODA LA ESTRUCTURA DE LA ADMINISTRACIÓN MUNICIPAL?; 2) ¿SABES EL ÁMBITO DE COMPETENCIA DE TU FUNCIÓN?; 3) ¿CONOCES CUÁES SON LOS DOCUMENTOS QUE DEBEN EXPEDIRSE DESDE LA ADMINISTRACIÓN?; 4) ¿SABES QUÉ ES LA ENTREGA RECEPCIÓN?; 5) ¿SABES QUÉ SON LAS COMISIONES COLEGIADAS?; 6) ¿CONOCES CUÁLES SON LOS SERVICIOS MUNICIPALES?; 7) ¿CONOCES LOS ORDENAMIENTOS LEGALES DE LA ADMINISTRACIÓN MUNICIPAL?; 8) ¿SABES QUÉ ES LA RENDICIÓN DE CUENTAS?; 9) ¿SABES CÓMO SE INTEGRA LA CUENTA PÚBLICA?; 10) ¿CONOCES EL PROCESO DE FISCALIZACIÓN?         EVIDENCIAS NUMÉRICAS Y GRÁFICAS PARA LA VALORACIÓN DE LA CORRECTA APLICACIÓN EN TÉRMINOS DE LA LEY DEL PORCENTAJE ASIGNADO SOBRE LA PRERROGATIVA. </t>
  </si>
  <si>
    <t>NORMATIVOS: LEY GENERAL DE LOS PARTIDOS POLÍTICOS, ARTÍCULO 51, INCISO A), FRACCIÓN V E INCISO C.      METODOLÓGICOS: APLICACIÓN DEL FINANCIAMIENTO PÚBLICO DESTINADO ALDESARROLLO DE ACTIVIDADES ESPECÍFICAS
TÉCNICOS: APLICACIÓN DE ENCUESTAS Y ELABORACIÓN DE GRÁFICOS PARA MEDIR LA PARTICIPACIÓN Y APRENDIZAJE DE LAS PARTICIPANTES.</t>
  </si>
  <si>
    <t>TALLER: MOTIVACIÓN PARA UN LIDERAZGO EFECTIVO</t>
  </si>
  <si>
    <t>ENCUESTAS DE ENTRADA Y DE SALIDA PARA CONTROLAR EL NÚMERO DE PARTICIPANTES Y VALORAR EL APRENDIZAJE SEGÚN LAS REGUNTAS.     EVIDENCIAS NUMÉRICAS Y GRÁFICAS PARA LA VALORACIÓN DE LA CORRECTA APLICACIÓN EN TÉRMINOS DE LA LEY DEL PORCENTAJE ASIGNADO SOBRE LA PRERROGATIVA. </t>
  </si>
  <si>
    <t>IQY</t>
  </si>
  <si>
    <t>SAV</t>
  </si>
  <si>
    <t>Otro (especificar)</t>
  </si>
  <si>
    <t>XML</t>
  </si>
  <si>
    <t>XLS</t>
  </si>
  <si>
    <t>CSV</t>
  </si>
  <si>
    <t>https://transparencia.movimientociudadano.mx/morelos/sites/default/files/historia_del_voto_de_las_mujeres.pdf</t>
  </si>
  <si>
    <t>https://transparencia.movimientociudadano.mx/morelos/sites/default/files/encuentro_estatal_de_mujeres_en_la_lucha.pdf</t>
  </si>
  <si>
    <t>https://transparencia.movimientociudadano.mx/morelos/sites/default/files/todocapacitacionmunicp.pdf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</si>
</sst>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Segoe U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 applyProtection="1"/>
    <xf numFmtId="0" fontId="2" fillId="3" borderId="1" xfId="0" applyFont="1" applyFill="1" applyBorder="1"/>
    <xf numFmtId="0" fontId="0" fillId="0" borderId="0" xfId="0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/>
    <xf numFmtId="0" fontId="3" fillId="0" borderId="0" xfId="0" applyFont="1" applyProtection="1"/>
    <xf numFmtId="0" fontId="4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ovimientociudadano.mx/morelos/sites/default/files/historia_del_voto_de_las_muje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topLeftCell="G11" workbookViewId="0">
      <selection activeCell="H13" sqref="H13"/>
    </sheetView>
  </sheetViews>
  <sheetFormatPr baseColWidth="10" defaultColWidth="9.140625" defaultRowHeight="12.75"/>
  <cols>
    <col min="1" max="1" width="19.140625" customWidth="1"/>
    <col min="2" max="2" width="16.5703125" customWidth="1"/>
    <col min="3" max="3" width="24.42578125" customWidth="1"/>
    <col min="4" max="4" width="20.140625" customWidth="1"/>
    <col min="5" max="5" width="43.42578125" customWidth="1"/>
    <col min="6" max="6" width="20.42578125" customWidth="1"/>
    <col min="7" max="7" width="42.140625" customWidth="1"/>
    <col min="8" max="8" width="32.140625" customWidth="1"/>
    <col min="9" max="9" width="27.7109375" customWidth="1"/>
    <col min="10" max="10" width="35.7109375" customWidth="1"/>
    <col min="11" max="11" width="16.5703125" customWidth="1"/>
    <col min="12" max="12" width="29.5703125" customWidth="1"/>
    <col min="13" max="13" width="6" customWidth="1"/>
    <col min="14" max="14" width="19" customWidth="1"/>
    <col min="15" max="15" width="6" customWidth="1"/>
  </cols>
  <sheetData>
    <row r="1" spans="1:15" hidden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>
      <c r="A2" s="4" t="s">
        <v>1</v>
      </c>
      <c r="B2" s="4" t="s">
        <v>2</v>
      </c>
      <c r="C2" s="4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1" t="s">
        <v>4</v>
      </c>
      <c r="B3" s="1" t="s">
        <v>5</v>
      </c>
      <c r="C3" s="1" t="s">
        <v>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idden="1">
      <c r="A4" s="2" t="s">
        <v>7</v>
      </c>
      <c r="B4" s="2" t="s">
        <v>8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9</v>
      </c>
      <c r="H4" s="2" t="s">
        <v>10</v>
      </c>
      <c r="I4" s="2" t="s">
        <v>9</v>
      </c>
      <c r="J4" s="2" t="s">
        <v>9</v>
      </c>
      <c r="K4" s="2" t="s">
        <v>11</v>
      </c>
      <c r="L4" s="2" t="s">
        <v>7</v>
      </c>
      <c r="M4" s="2" t="s">
        <v>12</v>
      </c>
      <c r="N4" s="2" t="s">
        <v>13</v>
      </c>
      <c r="O4" s="2" t="s">
        <v>14</v>
      </c>
    </row>
    <row r="5" spans="1:15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</row>
    <row r="6" spans="1:15" ht="1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178.5">
      <c r="A8" s="2">
        <v>2016</v>
      </c>
      <c r="B8" s="3" t="s">
        <v>46</v>
      </c>
      <c r="C8" s="2"/>
      <c r="D8" s="2"/>
      <c r="E8" s="2" t="s">
        <v>47</v>
      </c>
      <c r="F8" s="2" t="s">
        <v>48</v>
      </c>
      <c r="G8" s="2" t="s">
        <v>49</v>
      </c>
      <c r="H8" s="2" t="s">
        <v>50</v>
      </c>
      <c r="I8" s="8" t="s">
        <v>68</v>
      </c>
      <c r="J8" s="2" t="s">
        <v>51</v>
      </c>
      <c r="K8" s="2"/>
      <c r="L8" s="2" t="s">
        <v>52</v>
      </c>
      <c r="M8" s="2"/>
      <c r="N8" s="2" t="s">
        <v>53</v>
      </c>
      <c r="O8" s="2"/>
    </row>
    <row r="9" spans="1:15" ht="179.25">
      <c r="A9" s="2">
        <v>2016</v>
      </c>
      <c r="B9" s="3" t="s">
        <v>46</v>
      </c>
      <c r="C9" s="2"/>
      <c r="D9" s="2"/>
      <c r="E9" s="2" t="s">
        <v>54</v>
      </c>
      <c r="F9" s="2" t="s">
        <v>55</v>
      </c>
      <c r="G9" s="2" t="s">
        <v>49</v>
      </c>
      <c r="H9" s="2"/>
      <c r="I9" s="7" t="s">
        <v>69</v>
      </c>
      <c r="J9" s="2" t="s">
        <v>51</v>
      </c>
      <c r="K9" s="2"/>
      <c r="L9" s="2" t="s">
        <v>52</v>
      </c>
      <c r="M9" s="2"/>
      <c r="N9" s="2" t="s">
        <v>53</v>
      </c>
      <c r="O9" s="2"/>
    </row>
    <row r="12" spans="1:15" ht="141">
      <c r="A12" s="2">
        <v>2016</v>
      </c>
      <c r="B12" s="3" t="s">
        <v>56</v>
      </c>
      <c r="C12" s="2"/>
      <c r="D12" s="2"/>
      <c r="E12" s="2" t="s">
        <v>57</v>
      </c>
      <c r="F12" s="2" t="s">
        <v>58</v>
      </c>
      <c r="G12" s="3" t="s">
        <v>59</v>
      </c>
      <c r="H12" s="2"/>
      <c r="I12" s="7" t="s">
        <v>70</v>
      </c>
      <c r="J12" s="2" t="s">
        <v>51</v>
      </c>
      <c r="K12" s="2"/>
      <c r="L12" s="2" t="s">
        <v>52</v>
      </c>
      <c r="M12" s="2" t="s">
        <v>53</v>
      </c>
      <c r="N12" s="2"/>
      <c r="O12" s="2"/>
    </row>
    <row r="13" spans="1:15" ht="141">
      <c r="A13" s="2">
        <v>2016</v>
      </c>
      <c r="B13" s="3" t="s">
        <v>56</v>
      </c>
      <c r="C13" s="2"/>
      <c r="D13" s="2"/>
      <c r="E13" s="2" t="s">
        <v>60</v>
      </c>
      <c r="F13" s="2" t="s">
        <v>61</v>
      </c>
      <c r="G13" s="3" t="s">
        <v>59</v>
      </c>
      <c r="H13" s="2"/>
      <c r="I13" s="7"/>
      <c r="J13" s="2" t="s">
        <v>51</v>
      </c>
      <c r="K13" s="2"/>
      <c r="L13" s="2" t="s">
        <v>52</v>
      </c>
      <c r="M13" s="2" t="s">
        <v>53</v>
      </c>
      <c r="N13" s="2"/>
      <c r="O13" s="2"/>
    </row>
  </sheetData>
  <mergeCells count="1">
    <mergeCell ref="A6:O6"/>
  </mergeCells>
  <dataValidations count="1">
    <dataValidation type="list" allowBlank="1" showInputMessage="1" showErrorMessage="1" sqref="H8">
      <formula1>hidden1</formula1>
    </dataValidation>
  </dataValidations>
  <hyperlinks>
    <hyperlink ref="I8" r:id="rId1"/>
  </hyperlinks>
  <pageMargins left="0.75" right="0.75" top="1" bottom="1" header="0.5" footer="0.5"/>
  <pageSetup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2.75"/>
  <sheetData>
    <row r="1" spans="1:1">
      <c r="A1" s="2" t="s">
        <v>62</v>
      </c>
    </row>
    <row r="2" spans="1:1">
      <c r="A2" s="2" t="s">
        <v>63</v>
      </c>
    </row>
    <row r="3" spans="1:1">
      <c r="A3" s="2" t="s">
        <v>64</v>
      </c>
    </row>
    <row r="4" spans="1:1">
      <c r="A4" s="2" t="s">
        <v>65</v>
      </c>
    </row>
    <row r="5" spans="1:1">
      <c r="A5" s="2" t="s">
        <v>50</v>
      </c>
    </row>
    <row r="6" spans="1:1">
      <c r="A6" s="2" t="s">
        <v>66</v>
      </c>
    </row>
    <row r="7" spans="1:1">
      <c r="A7" s="2" t="s">
        <v>67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Convergencia</cp:lastModifiedBy>
  <cp:revision/>
  <dcterms:created xsi:type="dcterms:W3CDTF">2016-12-15T17:36:27Z</dcterms:created>
  <dcterms:modified xsi:type="dcterms:W3CDTF">2017-04-28T20:27:11Z</dcterms:modified>
</cp:coreProperties>
</file>