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ransparencia\Desktop\MC\FORMATOS PARA PUBLICACIÓN\MORELOS\2021\ART. 51\"/>
    </mc:Choice>
  </mc:AlternateContent>
  <bookViews>
    <workbookView xWindow="0" yWindow="0" windowWidth="20490" windowHeight="7050"/>
  </bookViews>
  <sheets>
    <sheet name="Reporte de Formatos" sheetId="1" r:id="rId1"/>
    <sheet name="Hidden_1" sheetId="2" r:id="rId2"/>
  </sheets>
  <definedNames>
    <definedName name="Hidden_114">Hidden_1!$A$1:$A$2</definedName>
  </definedNames>
  <calcPr calcId="125725"/>
</workbook>
</file>

<file path=xl/sharedStrings.xml><?xml version="1.0" encoding="utf-8"?>
<sst xmlns="http://schemas.openxmlformats.org/spreadsheetml/2006/main" count="1709" uniqueCount="325">
  <si>
    <t>48672</t>
  </si>
  <si>
    <t>TÍTULO</t>
  </si>
  <si>
    <t>NOMBRE CORTO</t>
  </si>
  <si>
    <t>DESCRIPCIÓN</t>
  </si>
  <si>
    <t>Indicadores de interés público</t>
  </si>
  <si>
    <t>LTAIPEM51 FV 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</si>
  <si>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</si>
  <si>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</si>
  <si>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</si>
  <si>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</si>
  <si>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</si>
  <si>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</si>
  <si>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</si>
  <si>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430618</t>
  </si>
  <si>
    <t>430633</t>
  </si>
  <si>
    <t>430634</t>
  </si>
  <si>
    <t>430619</t>
  </si>
  <si>
    <t>430625</t>
  </si>
  <si>
    <t>430615</t>
  </si>
  <si>
    <t>430620</t>
  </si>
  <si>
    <t>430621</t>
  </si>
  <si>
    <t>430616</t>
  </si>
  <si>
    <t>430628</t>
  </si>
  <si>
    <t>430617</t>
  </si>
  <si>
    <t>430623</t>
  </si>
  <si>
    <t>430622</t>
  </si>
  <si>
    <t>430624</t>
  </si>
  <si>
    <t>430631</t>
  </si>
  <si>
    <t>430630</t>
  </si>
  <si>
    <t>430632</t>
  </si>
  <si>
    <t>430626</t>
  </si>
  <si>
    <t>430627</t>
  </si>
  <si>
    <t>430629</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</si>
  <si>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</si>
  <si>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</si>
  <si>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</si>
  <si>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</si>
  <si>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</si>
  <si>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</si>
  <si>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</si>
  <si>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</si>
  <si>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</si>
  <si>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</si>
  <si>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</si>
  <si>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</si>
  <si>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</si>
  <si>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</si>
  <si>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</si>
  <si>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</si>
  <si>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</si>
  <si>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</si>
  <si>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</si>
  <si>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</si>
  <si>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</si>
  <si>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</si>
  <si>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</si>
  <si>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Ver nota </t>
  </si>
  <si>
    <t>Secretaría de Vinculación y Participación Ciudadana</t>
  </si>
  <si>
    <t>De las atribuciones constitucionales y legales conferidas para los Partidos Políticos, de conformidad con los artículos 41 fracción I, de la Constitución Política de los Estados Unidos Mexicanos; artículo 3 de la Ley General de Partidos Políticos, los partidos políticos son entidades de interés público con personalidad jurídica y patrimonio propios, con registro legal ante el Instituto Nacional Electoral o ante los Organismos Públicos Locales, y tienen como fin promover la participación del pueblo en la vida democrática, contribuir a la integración de los órganos de representación política y, como organizaciones de ciudadanos, hacer posible el acceso de éstos al ejercicio del poder público; asimismo atendiendo al principio de autodeterminación de los partidos políticos y en términos de la normatividad aplicable la información relativa a indicadores para rendir cuentas, objetivos y resultados. Movimiento ciudadano informa que no se dispone de dichos datos toda vez que sus estatutos no obligan a generar dicha información</t>
  </si>
  <si>
    <t>2019</t>
  </si>
  <si>
    <t>01/01/2019</t>
  </si>
  <si>
    <t>31/01/2019</t>
  </si>
  <si>
    <t>SIN DATOS</t>
  </si>
  <si>
    <t/>
  </si>
  <si>
    <t>01/02/2019</t>
  </si>
  <si>
    <t>28/02/2019</t>
  </si>
  <si>
    <t>01/03/2019</t>
  </si>
  <si>
    <t>31/03/2019</t>
  </si>
  <si>
    <t>01/04/2019</t>
  </si>
  <si>
    <t>30/04/2019</t>
  </si>
  <si>
    <t>CONTAR CON HERRAMIENTAS DE DIFUSIÒN, CAPACITACIÒN Y PARTICIPACIÒN CIUDADANA MEDIANTE ELABORACIÒN Y ENVIO DE PROYECTOS  A LA UNIDAD TÈCNICA DE FISCALIZACIÒN DEL INSTITUTO NACIONAL ELECTORAL,  CORRESPONDIENTE AL PROGRAMA ANUAL DE TRABAJO DE MOVIMIENTO CIUDADANO MORELOS</t>
  </si>
  <si>
    <t>INDICADOR DE COBERTURA Y DIFUSIÒN</t>
  </si>
  <si>
    <t>PORCENTAJE DE DIFUSIÒN; NÙMERO DE ASISTENTES AL CURSO FORO-TALLER</t>
  </si>
  <si>
    <t>CONOCER EL NIVEL DE PENETRACIÒN QUE OBTIENE ESTE MATERIAL ENTRE LA POBLACIÒN; COMPROBAR EL NÙMERO DE ASISTENTES Y SU PARTICIPACIÒN EN FOROS-TALLERES</t>
  </si>
  <si>
    <t>PD=NLE/NLIX100; PD=PORCENTAJE DE DIFUSIÒN; NLE= NÙMERO DE LIBROS ENTREGADOS; NLI= NÙMERO DE LIBROS IMPRESOS.    PCM=NAMuj/MAMujx100; PCM= PORCENTAJE DE CUMPLIMIENTO DE LA METANAMuj=NÙMERO DE PERSONAS ASISTENTES AL FORO TALLER; MAMuj=META DE ASISTENTES AL FORO TALLER</t>
  </si>
  <si>
    <t>NÙMERO DE LIBROS IMPRESOS, NÙMERO DE LIBROS ENTREGADOS, ASISTENCIA Y PARTICIPACIÒN EN LOS FOROS-TALLERES</t>
  </si>
  <si>
    <t>MENSUAL</t>
  </si>
  <si>
    <t>DIFUSIÒN DEL MATERIAL IMPRESO CON MILITANTES, SIMPATIZANTES Y PÙBLICO EN GENERAL; LA ASISTENCIA Y PARTICIPACIÒN EN FOROS-TALLERES</t>
  </si>
  <si>
    <t>TIRAJE, DISTRIBUCIÒN Y DIVULGACIÒN DE CUATRO LIBROS; Y TRES FOROS-TALLERES REGIONALES</t>
  </si>
  <si>
    <t>PROYECTOS Y OFICIO ENVIADO A LA UNIDAD TÈCNICA DE FISCALIZACIÒN DEL INSTITUTO NACIONAL ELECTORAL</t>
  </si>
  <si>
    <t>01/05/2019</t>
  </si>
  <si>
    <t>31/05/2019</t>
  </si>
  <si>
    <t>IMPRESIÒN Y DIFUSIÒN DEL LIBRO DENOMINADO "EMPODERAMIENTO E INCLUSIÒN SOCIAL, LA SITUACIÒN DE LAS ADULTAS MAYORES EN MÈXICO (2005-2014)", EN UN FORMATO PRÀCTICO, DE FÀCIL LECTURA Y COMPRENSIÒN PARA SER DISTRIBUIDO ENTRE LA POBLACIÒN EN GENERAL, Y ASÌ CON ELLO FOMENTAR SU PARTICIPACIÒN Y CULTURA POLÌTICA, ADEMÀS, DE INCREMENTAR SU INTERÈS EN ESTE TEMA.</t>
  </si>
  <si>
    <t>INDICADOR DE DIFUSIÒN</t>
  </si>
  <si>
    <t>PORCENTAJE DE DIFUSIÒN</t>
  </si>
  <si>
    <t>CONOCER EL NIVEL DE PENETRACIÒN QUE OBTIENE ESTE MATERIAL ENTRE LA POBLACIÒN</t>
  </si>
  <si>
    <t>PD=NLE/NLIX100; PD=PORCENTAJE DE DIFUSIÒN; NLE= NÙMERO DE LIBROS ENTREGADOS; NLI= NÙMERO DE LIBROS IMPRESOS</t>
  </si>
  <si>
    <t>NÙMERO DE LIBROS IMPRESOS</t>
  </si>
  <si>
    <t>MILITANTES, SIMPATIZANTES Y PÙBLICO EN GENERAL</t>
  </si>
  <si>
    <t>LA IMPRESIÒN CONSIDERA DEL 31 DE MAYO AL 26 DE JUNIO</t>
  </si>
  <si>
    <t>LAS PROGRAMADAS EN EL PROGRAMA ANUAL DE TRABAJO: CAPACITACIÒN, PROMOCIÒN Y DESARROLLO DEL LIDERAZGO POLÌTICO DE LAS MUJERES 2019</t>
  </si>
  <si>
    <t>01/06/2019</t>
  </si>
  <si>
    <t>30/06/2019</t>
  </si>
  <si>
    <t>IMPRESIÒN Y DIFUSIÒN DEL LIBRO DENOMINADO "LA POLÌTICA AMBIENTAL ¿ES SUSTENTABLE? UN BALANCE DE LAS ACCIONES DEL ESTADO Y SU IMPACTO EN LA ÙLTIMA DÈCADA EN MÈXICO 2002-2012, EN UN FORMATO PRÀCTICO, DE FÀCIL LECTURA Y COMPRENSIÒN PARA SER DISTRIBUIDO ENTRE LA POBLACIÒN EN GENERAL, Y ASÌ CON ELLO FOMENTAR SU PARTICIPACIÒN Y CULTURA POLÌTICA, ADEMÀS, DE INCREMENTAR SU INTERÈS EN ESTE TEMA.</t>
  </si>
  <si>
    <t>ÙNICA OCASIÒN</t>
  </si>
  <si>
    <t>IMPRESIÒN DEL TOTAL DE LOS EJEMPLARES  DEL LIBRO "LA POLÌTICA AMBIENTAL ¿ES SUSTENTABLE? UN BALANCE DE LAS ACCIONES DEL ESTADO Y SU IMPACTO EN LA ÙLTIMA DÈCADA EN MÈXICO 2002-2012</t>
  </si>
  <si>
    <t>LAS PROGRAMADAS EN EL PROGRAMA ANUAL DE TRABAJO DEL GASTO PROGRAMADO (ACTIVIDADES ESPECIFICAS) 2019</t>
  </si>
  <si>
    <t>DISTRIBUCIÒN Y DIVULGACIÒN DE LOS EJEMPLARES IMPRESOS  DEL LIBRO DENOMINADO "LA POLÌTICA AMBIENTAL ¿ES SUSTENTABLE? UN BALANCE DE LAS ACCIONES DEL ESTADO Y SU IMPACTO EN LA ÙLTIMA DÈCADA EN MÈXICO 2002-2012; ENTRE MILITANTES, SIMPATIZANTES Y CIUDADANÌA; CON EL FIN DE PONER A SU ALCANCE TEMAS DE INTERÈS GENERAL, LOS CUALES PERMITAN FOMENTAR LA CULTURA POLÌTICA Y ALENTAR LA PARTICIPACIÒN EN EL DESARROLLO DE LA POLÌTICA NACIONAL.</t>
  </si>
  <si>
    <t>NÙMERO DE LIBROS ENTREGADOS</t>
  </si>
  <si>
    <t>DISTRIBUCIÒN A NIVEL ESTATAL DEL TOTAL DE LOS EJEMPLARES  DEL LIBRO "LA POLÌTICA AMBIENTAL ¿ES SUSTENTABLE? UN BALANCE DE LAS ACCIONES DEL ESTADO Y SU IMPACTO EN LA ÙLTIMA DÈCADA EN MÈXICO 2002-2012. LA DISTRIBUCIÒN CONSIDERA DEL 19 DE JUNIO AL 31 DE JULIO, POR LO QUE ESTA ACTIVIDAD SERÀ REFLEJADA DURANTE EL SIGUIENTE MES</t>
  </si>
  <si>
    <t>01/07/2019</t>
  </si>
  <si>
    <t>31/07/2019</t>
  </si>
  <si>
    <t>PORCENTAJE DE DIFUSIÒN (PD)</t>
  </si>
  <si>
    <t>DISTRIBUCIÒN A NIVEL ESTATAL DEL TOTAL DE LOS EJEMPLARES  DEL LIBRO "LA POLÌTICA AMBIENTAL ¿ES SUSTENTABLE? UN BALANCE DE LAS ACCIONES DEL ESTADO Y SU IMPACTO EN LA ÙLTIMA DÈCADA EN MÈXICO 2002-2013. COMENZÒ EN EL MES DE JUNIO</t>
  </si>
  <si>
    <t>IMPRESIÒN Y DIFUSIÒN DEL LIBRO DENOMINADO "LAS RELACIONES ESTADO-IGLESIA (S) EN MÈXICO, 2000-2013: CONSTRUCCIÒN DE LA AGENDA POLÌTICA", EN UN FORMATO PRÀCTICO, DE FÀCIL LECTURA Y COMPRENSIÒN PARA SER DISTRIBUIDO ENTRE LA POBLACIÒN EN GENERAL, Y ASÌ CON ELLO FOMENTAR SU PARTICIPACIÒN Y CULTURA POLÌTICA, ADEMÀS, DE INCREMENTAR SU INTERÈS EN ESTE TEMA.</t>
  </si>
  <si>
    <t>IMPRESIÒN DEL TOTAL DE LOS EJEMPLARES DEL LIBRO DENOMINADO "LAS RELACIONES ESTADO-IGLESIA (S) EN MÈXICO, 2000-2013: CONSTRUCCIÒN DE LA AGENDA POLÌTICA"</t>
  </si>
  <si>
    <t>DISTRIBUCIÒN Y DIVULGACIÒN DE LOS EJEMPLARES IMPRESOS  DEL LIBRO DENOMINADO "EMPODERAMIENTO E INCLUSIÒN SOCIAL, LA SITUACIÒN DE LAS ADULTAS MAYORES EN MÈXICO (2005-2014); ENTRE MILITANTES, SIMPATIZANTES Y CIUDADANÌA; CON EL FIN DE PONER A SU ALCANCE TEMAS DE INTERÈS GENERAL, LOS CUALES PERMITAN FOMENTAR LA CULTURA POLÌTICA Y ALENTAR LA PARTICIPACIÒN EN EL DESARROLLO DE LA POLÌTICA NACIONAL.</t>
  </si>
  <si>
    <t>DISTRIBUCIÒN Y DIVULGACIÒN DEL TOTAL DE LOS EJEMPLARES IMPRESOS  DEL LIBRO DENOMINADO "EMPODERAMIENTO E INCLUSIÒN SOCIAL, LA SITUACIÒN DE LAS ADULTAS MAYORES EN MÈXICO (2005-2014); ENTRE MILITANTES, SIMPATIZANTES Y CIUDADANÌA. DEL 01 AL 31 DE JULIO</t>
  </si>
  <si>
    <t>DISTRIBUCIÒN Y DIVULGACIÒN DE LOS EJEMPLARES IMPRESOS  DEL LIBRO DENOMINADO "LAS RELACIONES ESTADO-IGLESIA (S) EN MÈXICO, 2000-2013: CONSTRUCCIÒN DE LA AGENDA POLÌTICA"; ENTRE MILITANTES, SIMPATIZANTES Y CIUDADANÌA; CON EL FIN DE PONER A SU ALCANCE TEMAS DE INTERÈS GENERAL, LOS CUALES PERMITAN FOMENTAR LA CULTURA POLÌTICA Y ALENTAR LA PARTICIPACIÒN EN EL DESARROLLO DE LA POLÌTICA NACIONAL.</t>
  </si>
  <si>
    <t>DISTRIBUCIÒN Y DIVULGACIÒN DEL TOTAL DE LOS EJEMPLARES IMPRESOS  DEL LIBRO DENOMINADO "LAS RELACIONES ESTADO-IGLESIA (S) EN MÈXICO, 2000-2013: CONSTRUCCIÒN DE LA AGENDA POLÌTICA"; ENTRE MILITANTES, SIMPATIZANTES Y CIUDADANÌA. LA DISTRIBUCIÒN CONSIDERA DEL 26 DE JULIO AL 4 DE SEPTIEMBRE, POR LO QUE ESTA ACTIVIDAD SERÀ REFLEJADA DURANTE EL MES DE AGOSTO Y SEPTIEMBRE</t>
  </si>
  <si>
    <t>01/08/2019</t>
  </si>
  <si>
    <t>31/08/2019</t>
  </si>
  <si>
    <t>01/09/2019</t>
  </si>
  <si>
    <t>30/09/2019</t>
  </si>
  <si>
    <t>IMPRESIÒN Y DIFUSIÒNDEL LIBRO DENOMINADO "LA POLÌTICA CULTURAL DEL ESTADO MEXICANO: ANTECEDENTES, SITUACIÒN ACTUAL Y PERSPECTIVAS", EN UN FORMATO PRÀCTICO, DE FÀCIL LECTURA Y COMPRENSIÒN PARA SER DISTRIBUIDO ENTRE LA POBLACIÒN EN GENERAL, Y ASÌ CON ELLO FOMENTAR SU PARTICIPACIÒN Y CULTURA POLÌTICA, ADEMÀS, DE INCREMENTAR SU INTERÈS EN ESTE TEMA.</t>
  </si>
  <si>
    <t>IMPRESIÒN DEL TOTAL DE LOS EJEMPLARES  DEL LIBRO "LA POLÌTICA CULTURAL DEL ESTADO MEXICANO: ANTECEDENTES, SITUACIÒN ACTUAL Y PERSPECTIVAS"</t>
  </si>
  <si>
    <t>01/10/2019</t>
  </si>
  <si>
    <t>31/10/2019</t>
  </si>
  <si>
    <t>DISTRIBUCIÒN Y DIVULGACIÒN DE LOS EJEMPLARES IMPRESOS  DEL LIBRO DENOMINADO "LA POLÌTICA CULTURAL DEL ESTADO MEXICANO: ANTECEDENTES, SITUACIÒN ACTUAL Y PERSPECTIVAS"; ENTRE MILITANTES, SIMPATIZANTES Y CIUDADANÌA; CON EL FIN DE PONER A SU ALCANCE TEMAS DE INTERÈS GENERAL, LOS CUALES PERMITAN FOMENTAR LA CULTURA POLÌTICA Y ALENTAR LA PARTICIPACIÒN EN EL DESARROLLO DE LA POLÌTICA NACIONAL.</t>
  </si>
  <si>
    <t>DISTRIBUCIÒN Y DIVULGACIÒN DEL TOTAL DE LOS EJEMPLARES IMPRESOS  DEL LIBRO DENOMINADO"LA POLÌTICA CULTURAL DEL ESTADO MEXICANO: ANTECEDENTES, SITUACIÒN ACTUAL Y PERSPECTIVAS"; ENTRE MILITANTES, SIMPATIZANTES Y CIUDADANÌA. LA DISTRIBUCIÒN CONSIDERA DEL 31 DE OCTUBRE AL 30 DE NOVIEMBRE DEL 2019</t>
  </si>
  <si>
    <t>1. ANALIZAR EL ROL DE LA MUJER DENTRO DE LA INSTITUCIÒN DE LA FAMILIA FRENTE A SU ROL COMO AGENTE DE PARTICIPACIÒN EN LA VIDA POLÌTICA. 2. DESARROLLAR ACTIVIDADES TENDIENTES A DEMOSTRAR QUE LAS MUJERES PARTICIPANTES SON CAPACES DE DESARROLLAR SU PAPEL DENTRO DE LA FAMILIA QUE SE COMPLEMENTA CON LA PARTICIPACIÒN POLÌTICA ACTIVA QUE PUEDA LLEVAR A CABO EN SU ENTORNO.</t>
  </si>
  <si>
    <t>INDICADOR DE COBERTURA</t>
  </si>
  <si>
    <t>NÙMERO DE ASISTENTES AL CURSO FORO-TALLER</t>
  </si>
  <si>
    <t>COMPROBAR EL NÙMERO DE ASISTENTES AL FORO-TALLER</t>
  </si>
  <si>
    <t>PCM=NAMuj/MAMujx100; PCM= PORCENTAJE DE CUMPLIMIENTO DE LA METANAMuj=NÙMERO DE PERSONAS ASISTENTES AL FORO TALLER; MAMuj=META DE ASISTENTES AL FORO TALLER</t>
  </si>
  <si>
    <t>ASISTENTES Y PARTICIPACIÒN AL FORO TALLER</t>
  </si>
  <si>
    <t>LLENADO DE CUESTIONARIO AL INICIO Y CONCLUSIÒN DEL FORO TALLER</t>
  </si>
  <si>
    <t>REGIONAL-CUAUTLA</t>
  </si>
  <si>
    <t>1. FORTALECER EL EMPODERAMIENTO POLÌTICO DE LA MUJER A PARTIR DEL RECONOCIMIENTO DE SU PAPEL DE LIDERAZGO DENTRO DE LA FAMILIA. 2. CON ESTE PROYECTO SE PLANTEA CAPACITAR MUJERES PARTICIPANTES EN EL FORO TALLER. 3. SE PLANTEA COMO META CUANTIFICABLE QUE LOS ASISTENTES AL FORO TALLER INCREMENTEN EN SU CONOCIMINETO SOBRE EL TEMA</t>
  </si>
  <si>
    <t>01/11/2019</t>
  </si>
  <si>
    <t>30/11/2019</t>
  </si>
  <si>
    <t>1. EXPONER A LAS ASISTENTES LOS PRINCIPALES CONCEPTOS USADOS EN LA COMUNICACIÒN POLÌTICA PARA TRANSFORMAR EL ENTORNO DE LAS MUJERES, BUSCANDO CON ELLO, SU DESARROLLO PARTICIPACIÒN ACTIVA EN LA VIDA PÙBLICA. 2. REALIZAR EJERCICIOS DE LIDERAZGO QUE SIRVAN PARA QUE LAS MUJERES ASISTENTES SE RECONOZCAN COMO ELEMENTOS IMPORTANTES DE MOVIMIENTO Y CAMBIO EN LA VIDA DEMOCRÀTICA DE SU COMUNIDAD MUNICIPIO Y ESTADO.</t>
  </si>
  <si>
    <t>LLENADO DE AL INICIO Y CONCLUSIÒN DEL FORO TALLER</t>
  </si>
  <si>
    <t>REGIONAL -CUERNAVACA</t>
  </si>
  <si>
    <t>1. FORTALECER LA COMUNICACIÒN POLÌTICA DE LAS MUJERES ASISTENTES A FIN DE INCREMENTAR SUS MECANISMOS DE INCLUSIÒN EN SUS ACTIVIDADES, RECONOCIENDO SUS COINCIDENCIAS CON MUJERES LÌDERES DE LA SOCIEDAD. 2. CON ESTE PROYECTO SE PLANTEA CAPACITAR A LAS MUJERES PARTICIPANTES EN EL FORO TALLER. 3. SE PLANTEA COMO META CUANTIFICABLE QUE LOS ASISTENTES AL FORO TALLER INCREMENTEN SU CONOCIMIENTO SOBRE EL TEMA</t>
  </si>
  <si>
    <t>FORO TALLER PROGRAMADO EN EL MES DE AGOSTO DE 2019 Y REALIZADO EL 1 DE NOVIEMBRE DE 2019</t>
  </si>
  <si>
    <t>1. PRESENTAR A LAS MUJERES ASISTENTES AL FORO TALLER AQUELLAS REDES DE APOYO QUE PUEDEN SER ÙTILES COMO LÌDERES POLÌTICAS Y COMO FORMADORES Y POTENCIADORAS DE LIDERAZGOS. 2. REALIZAR DIVERSAS ACTIVIDADES ENCAMINADAS A FOMENTAR LA FORMACIÒN POLÌTICA DE LAS MUJERES, A PARTIR DE LA INTERACCIÒN EN REDES DE APOYO Y DE TRABAJO EN SORORIDAD Y DIVERSOS NODOS QUE MULTIPLIQUEN SU FORMACIÒN. 3. INCENTIVAR ALIANZAS QUE BUSQUEN DISMINUIR LA VIOLENCIA POLÌTICA HACIA LAS MUJERES</t>
  </si>
  <si>
    <t>REGIONAL-JIUTEPEC</t>
  </si>
  <si>
    <t>1. ACRECENTAR LA FORMACIÒN POLÌTICA DE LA MUJER EN LA CONSTRUCCIÒN DE TRABAJO EN EQUIPO. 2. CON ESTE PROYECTO SE PLANTEA CAPACITAR A LAS MUJERES PARTICIPANTES EN EL FORO TALLER. 3. SE PLANTEA COMO META CUANTIFICABLE QUE LOS ASISTENTES AL FORO TALLER INCREMENTEN   SU CONOCIMIENTO SOBRE EL TEMA</t>
  </si>
  <si>
    <t>LAS PROGRAMADAS EN EL PROGRAMA ANUAL DE TRABAJO: CAPACITACIÒN, PROMOCIÒN Y DESARROLLO DEL LIDERAZGO POLÌTICO DE LAS MUJERES 2020</t>
  </si>
  <si>
    <t>01/12/2019</t>
  </si>
  <si>
    <t>31/12/2019</t>
  </si>
  <si>
    <t>CONTAR CON LOS  INFORMES, PORMENORES  Y EVALUACIÒNES SOBRE LAS ACTIVIDADES REALIZADAS PARA LA TOMA DE DECISIONES</t>
  </si>
  <si>
    <t>PORCENTAJE DE DIFUSIÒN; NÙMERO DE ASISTENTES Y PARTICIPACIÒN AL CURSO FORO-TALLER</t>
  </si>
  <si>
    <t>De las atribuciones constitucionales y legales conferidas para los Partidos Políticos, de conformidad con los artículos 41 fracción I, de la Constitución Política de los Estados Unidos Mexicanos; artículo 3 de la Ley General de Partidos Políticos, los partidos políticos son entidades de interés público con personalidad jurídica y patrimonio propios, con registro legal ante el Instituto Nacional Electoral o ante los Organismos Públicos Locales, y tienen como fin promover la participación del pueblo en la vida democrática, contribuir a la integración de los órganos de representación política y, como organizaciones de ciudadanos, hacer posible el acceso de éstos al ejercicio del poder público; asimismo atendiendo al principio de autodeterminación de los partidos políticos y en términos de la normatividad aplicable la información relativa a está fracción</t>
  </si>
  <si>
    <t>10/04/2019</t>
  </si>
  <si>
    <t>PROGRAMA ANUAL DE TRABAJO. CAPACITACIÒN, PROMOCIÒN Y DESARROLLO DEL  LIDERAZGO POLÌTICO DE LAS MUJERES 2019; PROGRAMA ANUAL DE TRABAJO. ACTIVIDADES ESPECÌFICAS 2019.</t>
  </si>
  <si>
    <t>05/05/2019</t>
  </si>
  <si>
    <t>PROGRAMA ANUAL DE TRABAJO. CAPACITACIÒN, PROMOCIÒN Y DESARROLLO DEL  LIDERAZGO POLÌTICO DE LAS MUJERES 2019</t>
  </si>
  <si>
    <t>05/06/2019</t>
  </si>
  <si>
    <t>05/07/2019</t>
  </si>
  <si>
    <t>PROGRAMA ANUAL DE TRABAJO. ACTIVIDADES ESPECÌFICAS 2019</t>
  </si>
  <si>
    <t>05/08/2019</t>
  </si>
  <si>
    <t>05/09/2019</t>
  </si>
  <si>
    <t>05/10/2019</t>
  </si>
  <si>
    <t>05/11/2019</t>
  </si>
  <si>
    <t>EL NOMBRE DEL PROYECTO ES FORO TALLER "MUJER: SU ROL SOCIAL EN LA INTITUCIÒN DE LA FAMILIA Y SU PARTICIPACIÒN EN LA VIDA POLÌTICA, RETOS Y PERSPECTIVAS"</t>
  </si>
  <si>
    <t>05/12/2019</t>
  </si>
  <si>
    <t>EL NOMBRE DEL PROYECTO ES FORO TALLER "LA COMUNICACIÒN POLÌTICA Y LOS LIDERAZGOS POLÌTICOS DE LAS MUJERES"</t>
  </si>
  <si>
    <t>PROGRAMA ANUAL DE TRABAJO. CAPACITACIÒN, PROMOCIÒN Y DESARROLLO DEL  LIDERAZGO POLÌTICO DE LAS MUJERES 2020</t>
  </si>
  <si>
    <t>EL NOMBRE DEL PROYECTO ES FORO TALLER "LA FORMACIÒN POLÌTICA DE LA MUJER: TEJIENDO REDES DE APOYO PARA CONSOLIDAR NUESTRA PARTICIPACIÒN"</t>
  </si>
  <si>
    <t>05/01/2020</t>
  </si>
  <si>
    <t>EL RESULTADO DEL TIRAJE, DISTRIBUCIÒN Y DIVULGACIÒN DE CUATRO LIBROS; Y TRES FOROS-TALLERES REGIONALES</t>
  </si>
  <si>
    <t>2020</t>
  </si>
  <si>
    <t>01/01/2020</t>
  </si>
  <si>
    <t>31/01/2020</t>
  </si>
  <si>
    <t>A) VIGILAR QUE LOS REPRESENTANTES ANTE LOS ÓRGANOS ELECTORALES CUMPLAN CON LAS DISPOSICIONES DE LA NORMA ELECTORAL EN LAS SESIONES DONDE LES SON CONVOCADOS YA SEA  POR EL INE Y/O EL IMPEPAC. B) NOMBRAR EN COADYUVANCIA CON LAS COMISIONES OPERATIVAS MUNICIPALES A LOS REPRESENTANTES ANTE LOS ÓRGANOS ELECTORALES (FEDERAL Y LOCAL) A EFECTO DE VIGILAR LA CORRECTA INTEGRACIÓN DE LOS CONSEJOS ELECTORALES QUE EL INE Y/O DEL OPLE INSTALEN PARA EL PROCESO ELECTORAL 2021.</t>
  </si>
  <si>
    <t>NÙMERO DE SESIONES ATENDIDAS</t>
  </si>
  <si>
    <t>A) ASEGURAR LA ASISTENCIA Y PARTICIPACIÒN DE LOS REPRESENTANTES DE MOVIMIENTO CIUDADANO ANTE LOS ÒRGANOS ELECTORALES.</t>
  </si>
  <si>
    <t>PCM=NSC/NSAX100; PCM=PROGRAMA DE CUMPLIMIENTO DE META; NSC= NÙMERO DE CONVOCATORIAS EMANADAS POR EL ORGANO ELECTORAL; NSA= NÙMERO DE SESIONES ASISTIDAS POR LOS REPRESENTANTES .</t>
  </si>
  <si>
    <t>A) ASISTENCIA Y PARTICIPACIÒN A LAS SESIONES QUE SE LES CONVOQUE. B) NOMBRAMIENTO DE LOS REPRESENTANTES ANTE LOS ÒRGANOS ELECTORALES</t>
  </si>
  <si>
    <t>REPRESENTANTES DE MOVIMIENTO CIUDADANO ANTE EL ÒRGANO ELECTORAL LOCAL Y / O NACIONAL</t>
  </si>
  <si>
    <t>A) REALIZAR UN REGISTRO DE ASISTENCIA Y PARTICIPACIÓN DE REPRESENTANTES ANTE ÓRGANOS ELECTORALES. B) SISTEMATIZAR LA INFORMACIÓN ELECTORAL EN UNA HERRAMIENTA DE APOYO PARA LA TOMA DE DECISIONES EN MATERIA ELECTORAL.</t>
  </si>
  <si>
    <t>A) CUMPLIDO; B) EN PROCESO;</t>
  </si>
  <si>
    <t>CUMPLIR COMO SECRETARÌA CON LO ESTABLECIDO EN LOS ESTATUTOS REFERENTE A LA COMISIÓN OPERATIVA ESTATAL: ART 30; JUNTA DE COORDINACIÓN: ART 29; Y COORDINADORA CIUDADANA: ART 28</t>
  </si>
  <si>
    <t>NÙMERO DE SESIONES REALIZADAS</t>
  </si>
  <si>
    <t>GARANTIZAR EL CUMPLIMIENTO A LOS ESTATUTOS</t>
  </si>
  <si>
    <t>PCM=NSP/NSRX100; PCM=PROGRAMA DE CUMPLIMIENTO DE META; NSP= NÙMERO DE SESIONES PROGRAMADOS; NSR= NÙMERO DE SESIONES REALIZADAS.</t>
  </si>
  <si>
    <t>REALIZACIÒN DE REUNIONES CORRESPONDIENTES A LOS TRES ÒRGANOS DE DIRECCIÒN</t>
  </si>
  <si>
    <t>INTEGRANTES DE LAS COMISIÒN OPERATIVA ESTATAL, JUANTA DE COORDINACIÒN Y COORDINADORA CIUDADANA ESTATAL</t>
  </si>
  <si>
    <t>CUMPLIR CON LOS LINEAMIENTOS QUE MARCAN LOS ESTATUTOS DE ACUERDO A LAS SESIONES QUE DEBE REALIZAR CADA ÓRGANO COLEGIADO. A) LA COMISIÓN OPERATIVA SESIONARÁ QUINCENALMENTE. B) LA JUNTA DE COORDINACIÓN SESIONARÁ MENSUALMENTE. C) LA COORDINADORA CIUDADANA SESIONARÁ BIMESTRALMENTE</t>
  </si>
  <si>
    <t>A) CUMPLIDO EN 50 %; B) CUMPLIDO  C) CUMPLIDO</t>
  </si>
  <si>
    <t>A) PROMOVER UNA MAYOR PARTICIPACIÒN CIUDADANA EN EL QUEHACER POLÌTICO DEL PAÌS, Y EN PARTICULAR EN EL ESTADO DE MORELOS, A TRAVÈS DE LA PARTICIPACIÓN CIUDADANA, CONTRIBUYENDO EN LA INTEGRACIÓN DE LA REPRESENTACIÓN NACIONAL Y ESTATAL, Y HACER POSIBLE EL ACCESO DE LA CIUDADANÍA AL EJERCICIO DEMOCRÁTICO DEL PODER POLÍTICO, ASÍ COMO SU INCURSIÒN EN NUESTRO INSTITUTO POLÌTICO POR MEDIO DE SU AFILIACIÒN. B)  ACTIVAR LA PARTICIPACIÒN CIUDADANA DONDE MOVIMIENTO CIUDADANO PARA CONSOLIDARLO COMO UN PROYECTO POLÍTICO CIUDADANO.</t>
  </si>
  <si>
    <t>NÙMERO DE PERSONAS AFILIADAS</t>
  </si>
  <si>
    <t>ASEGURAR LA AFILIACIÒN Y PARTICIPACIÓN  DE LA CIUDADANÌA EN TODO EL ESTADO</t>
  </si>
  <si>
    <t>PCM=NRP/NRRX100; PCM=PROGRAMA DE CUMPLIMIENTO DE META; NRP= NÙMERO DE AFILIACIONES PROGRAMADAS; NRR= NÙMERO DE AFILIACIONES  REALIZADAS</t>
  </si>
  <si>
    <t>NÚMERO DE LAS PERSONAS AFILIADAS</t>
  </si>
  <si>
    <t>TODA LA CIUDADANÌA EN GENERAL EN PLENO GOCE DE SUS DERECHOS POLÌTICOS</t>
  </si>
  <si>
    <t>A)AFILIACIÒN EN FORMATO IMPRESO, CAPACITAR A SIMPATIZANTES Y MILITANTES COMO EQUIPO AUXILIAR B)AFILIACIÒN EN APLICACIÒN DIGITAL, CAPACITAR Y DAR DE ALTA  A SIMPATIZANTES Y MILITANTES  COMO EQUIPO AUXILIAR.  C) CUMPLIR CON LA META DE  AFILIACIONES ESTABLECIDA DESDE LA DIRIGENCIA NACIONAL</t>
  </si>
  <si>
    <t>CUMPLIDO</t>
  </si>
  <si>
    <t>QUE MOVIMIENTO CIUDADANO SEA RECONOCIDO COMO UN ENTE RESPONSABLE QUE CUMPLE A CABALIDAD CON LOS LINEAMIENTOS EN TIEMPO Y FORMA ESTABLECIDOS EN LA LEY GENERAL DE TRANSPARENCIA Y LA LEY DE TRANSPARENCIA Y ACCESO A LA INFORMACIÓN PÚBLICA DEL ESTADO DE MORELOS, ESTO EN APEGO A LOS PRINCIPIOS ESTABLECIDOS EN LOS ESTATUTOS DE NUESTRO INSTITUTO POLÍTICO.</t>
  </si>
  <si>
    <t>ARTÌCULOS APLICABLES EN MATERIA DE TRANSPARENCIA</t>
  </si>
  <si>
    <t>ASEGURAR LA ACTUALIZACIÓN PERMANENTE A LA PLATAFORMA NACIONAL DE TRANSPARENCIA  Y MICRO SITIO DE MOVIMIENTO CIUDADANO.</t>
  </si>
  <si>
    <t>PCM=NAFP/NAFAX100; PCM=PROGRAMA DE CUMPLIMIENTO DE META; NAFP= NÙMERO DE ARTÌCULOS Y FRACCIONES PROGRAMADOS; NAFA= NÙMERO DE ARTÌCULOS Y FRACCIONES ACTUALIZADOS. PCM=NSR/NSAX100; PCM=PROGRAMA DE CUMPLIMIENTO DE META; NSR=NÙMERO DE SOLICITUDES RECIBIDAS; NSA=NÙMERO DE SOLICITUDES ATENDIDAS</t>
  </si>
  <si>
    <t>PUBLICACIÒN DE LA INFOMACIÒN EN LA PLATAFORMA NACIONAL DE TRANSPARENCIA Y MICROSITIO; ATENCIÒN A LAS SOLICITUDES DE LA CIUDADANÌA EN GENERAL EMANADAS A TRAVÈS DEL MICROSITIO, PLATAFORMA NACIONAL DE TRANSPARENCIA E INFOMEX</t>
  </si>
  <si>
    <t>TODAS LAS ÁREAS ADMINISTRATIVAS DEL SUJETO OBLIGADO</t>
  </si>
  <si>
    <t>A) CUMPLIR CON DE LAS OBLIGACIONES DE TRANSPARENCIA, INVOLUCRANDO A TODAS LAS ÁREASDEL SUJETO OBLIGADO;  B) DAR RESPUESTA Y SEGUIMIENTO A CADA UNA DE LAS SOLICITUDES DE INFORMACIÓN REALIZADAS POR PARTE DE LOS CIUDADANOS.</t>
  </si>
  <si>
    <t>A) EN PROCESO. B) CUMPLIDO</t>
  </si>
  <si>
    <t>A) MOVIMIENTO CIUDADANO DEBERÀ MOSTRAR UN CONTRASTE DE LAS DEMÀS FUERZAS POLÌTICAS PARA DIFERENCIAR SUS IDEALES, CAUSAS Y LOGRAR LA EMPATÌA CON LA CIUDADANÌA. B) POSICIONAR EN LAS Y LOS CIUDADANOS DE MORELOS, QUE MOVIMIENTO CIUDADANO ES LA FUERZA Y DEFENSOR DE SUS IDEALES Y CAUSAS, ASÌ COMO LA MEJOR OPCIÒN. C) LOGRAR EL ACERCAMIENTO A GRUPOS Y PERSONAS VULNERABLES.</t>
  </si>
  <si>
    <t>NÙMERO DE PERSONAS ALCANZADAS; NÙMERO DE PERSONAS ATENDIDAS ATENDIDAS</t>
  </si>
  <si>
    <t>AFIANZAR LA INCIDENCIA DE LAS ACTIVIDADES EN LA POBLACIÒN</t>
  </si>
  <si>
    <t>PCM=NRP/NRRX100; PCM=PROGRAMA DE CUMPLIMIENTO DE META; NPP= NÙMERO DE PERSONAS  PROGRAMADAS; NPA= NÙMERO DE PERSONAS AFIANZADAS</t>
  </si>
  <si>
    <t>REGISTRO DE LAS PERSONAS PROGRAMADAS</t>
  </si>
  <si>
    <t>TODA LA CIUDADANÌA EN GENERAL</t>
  </si>
  <si>
    <t> A) INCREMENTO DE SEGUIDORES Y DE INTERACCIÒN EN MEDIOS DIGITALES. B) SER VISIBLES MEDIANTE MEDIOS DE COMUNICACIÒN TRADICIONALES</t>
  </si>
  <si>
    <t>MONITOREO EN MEDIOS DE COMUNICACIÒN: CUMPLIDO; DIFUSIÒN EN MEDIOS DE COMUNICACIÒN FÌSICOS (NO), MÒVILES (NO), RUEDAS DE PRENSA (EN PROCESO), ENTREVISTAS (CUMPLIDO), ALAS MÒVILES (NO), RUTAS (NO), ESPECTACULARES (NO); MEDIOS DIGITALES (CUMPLIDO); MEDIOS DIGITALES CON CAUSA (CUMPLIDO); COMUNICACIÒN EFECTIVA Y PARTICIPATIVA: CÀMARAS EMPRESARIALES (NO), ASOCIACIONES Y FUNDACIONES (EN PROCESO); DESARROLLO DE COMUNICACIÒN SOCIAL EN MUNICIPIO (NO)</t>
  </si>
  <si>
    <t>A) Interactuar con excandidatos, lideres, autoridades, militancia  y simpatizantes de Movimiento Ciudadano, para realizar un mapa electoral que identifique las fortalezas, debilidades, oportunidades y amenazas en cada uno de lo municipios del estado, de cara a crear una estructura solida para el próximo proceso electoral del año 2021. B) Fortalecer la relación y el sentido de pertenencia con nuestra militancia, C) Generar acercamiento con disidentes de otras expresiones políticas y nuevos liderazgos de la sociedad civil para de crear alianzas rentables electoralmente, atendiendo al marco legal que segmenta las regiones de alta, media y baja rentabilidad.</t>
  </si>
  <si>
    <t>NÙMERO DE REUNIONES A REALIZAR</t>
  </si>
  <si>
    <t>GARANTIZAR LA ASISTENCIA DE LAS PERSONAS CONVOCADAS</t>
  </si>
  <si>
    <t>PCM=NRP/NRRX100; PCM=PROGRAMA DE CUMPLIMIENTO DE META; NRP= NÙMERO DE REUNIONES PROGRAMADAS; NRR= NÙMERO DE REUNIONES REALIZADAS</t>
  </si>
  <si>
    <t>ASISTENCIA Y PARTICIPACIÒN DE LAS PERSONAS CONVOCADAS</t>
  </si>
  <si>
    <t>EXCANDIDATOS, LÌDERES, MILITANCIA Y SIMPATIZANTES DE MOVIMIENTO CIUDADANO; POLÌTICOS DE OTRAS EXPRESIONES, SOCIEDAD CIVIL</t>
  </si>
  <si>
    <t>REUNIÒN CON AUTORIDADES MUNICIPALES (1), REUNIÒN GRUPAL (1), REUNIÒN INDIVIDUAL (4), REUNIÒN METROPOLITANA CUERNAVACA (1)</t>
  </si>
  <si>
    <t>A) CONFORMAR COMISIONES OPERATIVAS MUNICIPALES Y/O COMISIONADOS MUNICIPALES DONDE A LA FECHA NO SE HAN CREADO, ASÍ COMO RENOVAR Y CONSOLIDAR LOS EXISTENTES. B) CONTAR CON LA MAYOR REPRESENTACIÒN OFICIAL POSIBE DE MOVIMIENTO CIUDADANO EN EL ESTADO.</t>
  </si>
  <si>
    <t>CREACIÒN DE COMISIONES OPERATIVAS MUNICIPALES, COMISIONADOS MUNICIPALES, RENOVACIÒN DE LOS MISMOS</t>
  </si>
  <si>
    <t>GARANTIZAR LA REPRESENTACIÒN Y /O CONTINUIDAD DE MOVIMIENTO CIUDADANO EN DIVERSOS MUNICIPOS DE MORELOS</t>
  </si>
  <si>
    <t>PCM=NMP/NMCX100; PCM=PROGRAMA DE CUMPLIMIENTO DE META; NMP= NÙMERO DE MUNICIPIOS  PROGRAMADS; NMC= NÙMERO DE MUNICIPIOS CONFORMADOS</t>
  </si>
  <si>
    <t>APROBACIÒN POR PARTE DE LOS ÒRGANOS DE DIRECCIÒN Y TOMA DE PROTESTA A LOS INTEGRANTES DE CADA COMISIÒN OPERATIVA MUNICIPAL Y / O COMISIONADO MUNICIPAL</t>
  </si>
  <si>
    <t>LIDERAZGOS, EX CANDIDATOS, MILITANCIA, SIMPATIZANTES Y AUTORIDADES EN CARGOS DE ELECCIÓN POPULAR EMANADOS DE MOVIMIENTO CIUDADANO EN EL ESTADO DE MORELOS.</t>
  </si>
  <si>
    <t>CREACIÓN DE COMISIONES OPERATIVAS Y/O COMISIONADOS MUNICIPALES: 4 (CUATRO). RENOVACIÓN Y/O CONSOLIDACIÓN DE COMISIONES OPERATIVAS Y/O COMISIONADOS MUNICIPALES:  6 (SEIS)</t>
  </si>
  <si>
    <t>EL CRONOGRAMA DE ACTIVIDADES ESTÀ CONSIDERADO A PARTIR DEL MES DE  MARZO</t>
  </si>
  <si>
    <t>A) DETECTAR Y PROPONER A CIUDADANOS EN LA CONFORMACIÓN DE CÍRCULOS CIUDADANOS, COMO UNA HERRAMIENTA FACILITADORA DE ORGANIZACIÒN DE JÒVENES, MUJERES, ADULTOS MAYORES, Y HOMBRES COMPROMETIDOS Y DISPUESTOS A ENCONTRAR EN SU ACTIVISMO, ATENCIÒN Y SOLUCIÒN A ASUNTOS O TEMAS DE INTERÈS SOCIAL O CUMUNITARIO.B) FOMENTAR EL INTERÈS COMUNITARIO POR LA DEMOCRACIA PARTICIATIVA DESDE LAS MANZANAS, BARRIOS, UNIDADES HABITACIONALES, FRACCIONAMIENTOS, COLONIAS, EJIDOS, COMUNIDADES, Y CONGREGACIONES DE TODOS LOS MUNICIPIOS DEL ESTADO.</t>
  </si>
  <si>
    <t>A)VALIDACIÓN DE CÍRCULOS CIUDADANOS EXISTENTES. B)CONFORMACIÓN DE NUEVOS CÍRCULOS CIUDADANOS.</t>
  </si>
  <si>
    <t>ASEGURAR LA PARTICIPACIÒN CIUDADANA PARA ATENDER LOS ASUNTOS Y TEMAS DE INTERÈS EN TODO EL ESTADO</t>
  </si>
  <si>
    <t>PCM=NCCP/NCCRX100; PCM=PROGRAMA DE CUMPLIMIENTO DE META; NCCP= NÙMERO DE CÌRCULOS CIUDADANOS PROGRAMADOS; NCCR= NÙMERO DE CÌRCULOS CIUDADANOS CONFORMADOS</t>
  </si>
  <si>
    <t>VALIDACIÒN DE CÌRCULOS CIUDADANOS EXISTENTES, CONFORMACIÒN DE NUEVOS CÌRCULOS CIUDADANOS POR SECCIONES, TEMÀTICOS, JÒVENES, MUJERES, TRABAJADORES Y PRODUCTORES</t>
  </si>
  <si>
    <t>SIMPATIZANTES, AFILIADOS, EX CANDIDATOS, LIDERAZGOS PROPIOS Y DE OTRAS EXPRESIONES POLÍTICAS, Y CIUDADANOS EN GENERAL.</t>
  </si>
  <si>
    <t>CONTAR CON UNA ESTRUCTURA DE 250 CÌRCULOS CIUDADADANOS</t>
  </si>
  <si>
    <t>01/02/2020</t>
  </si>
  <si>
    <t>29/02/2020</t>
  </si>
  <si>
    <t>01/03/2020</t>
  </si>
  <si>
    <t>31/03/2020</t>
  </si>
  <si>
    <t>NO DATO</t>
  </si>
  <si>
    <t>01/04/2020</t>
  </si>
  <si>
    <t>30/04/2020</t>
  </si>
  <si>
    <t>01/05/2020</t>
  </si>
  <si>
    <t>31/05/2020</t>
  </si>
  <si>
    <t>01/06/2020</t>
  </si>
  <si>
    <t>30/06/2020</t>
  </si>
  <si>
    <t>01/07/2020</t>
  </si>
  <si>
    <t>31/07/2020</t>
  </si>
  <si>
    <t>01/08/2020</t>
  </si>
  <si>
    <t>31/08/2020</t>
  </si>
  <si>
    <t>01/09/2020</t>
  </si>
  <si>
    <t>30/09/2020</t>
  </si>
  <si>
    <t>01/10/2020</t>
  </si>
  <si>
    <t>31/10/2020</t>
  </si>
  <si>
    <t>A) PROMOVER ENTRE LAS MUJERES DE MORELOS EL CONOCIMIENTO Y PLENO EJERCICIO DE SUS DERECHO POLÍTICO-ELECTORALES EN EL CONTEXTO LOCAL Y NACIONAL; B) BRINDAR A LAS PARTICIPANTES INFORMACIÓN DE UTILIDAD PARA EJERCER SUS DERECHOS POLÍTICOS E INCIDIR A TRAVÉS DE LAS NUEVAS PLATAFORMAS DE COMUNICACIÓN EN LA VIDA PÚBLICA DEL PAÍS; C) DESCRIBIR, PARA SU COMPRENSIÓN, LOS FENÓMENOS SOCIALES Y MEDIÁTICOS QUE TIENDEN A FORTALECER LAS AGENDAS POLÍTICAS DE GÉNERO E IGUALDAD, Y BRINDAR HERRAMIENTAS PARA SU CORRECTO USO Y ANÁLISIS; D) BRINDAR ELEMENTOS QUE CONTRIBUYAN A QUE LAS MUJERES CONOZCAN LOS ALCANCES Y LÍMITESDE ACTIVISMO POLÍTICO DESDE LA PROTECCIÓN Y GARANTÍA DE SU SEGURIDAD Y DERECHOS HUMANOS; E) PROMOVER ENTRE LAS PARTICIPANTES CONCEPTOS CLAVE PARA EL DISEÑO E IMPLEMENTACIÓN DE ESTRATÉGIAS PARA LA INCIDENCIA POLÍTICA, LA SOCIALIZACIÓN DE CAUSAS Y LA PROYECCIÓN DE SUS LIDERAZGOS DE MANERA COMUNITARIA Y Y A TRAVÉS DEL USO DE TECNOLOGÍAS DE LA INFORMACIÓN.</t>
  </si>
  <si>
    <t>NÚMERO DE ASISTENTES</t>
  </si>
  <si>
    <t>COMPROBAR EL NÚMERO DE ASISTENTES AL TALLER VIRTUAL DE FORMACIÓN DE LIDERAZGOS CON PERSPECTIVA DE GÉNERO PARA LA INCIDENCIA POLÍTICA DE LAS MUJERES</t>
  </si>
  <si>
    <t>PCM= (NAMuj/MAMuj) 100</t>
  </si>
  <si>
    <t>NAMuj.- NÚMERO DE PERSONAS ASISTENTES AL TALLER VIRTUAL DE FORMACIÓN DE LIDERAZGOS CON PERSPECTIVA DE GÉNERO PARA LA INCIDENCIA POLÍTICA DE LAS MUJERES; MAMuj.- META DE ASISTENTES AL TALLER VITUAL DE FORMACIÓN DE LIDERAZGOS CON PERSPECTIVA DE GÉNERO PARA LA INCIDENCIA POLÍTICA DE LAS MUJERES; PCM.- PORCENTAJE DE CUMPLIMIENTO DE LA META</t>
  </si>
  <si>
    <t>UNICA (OCTUBRE-DICIEMBRE)</t>
  </si>
  <si>
    <t>CUESTIONARIO APLICADO AL INICIAR Y OTRO AL FINALIZAR LAS ACTIVIDADES, A LAS PARTICIPANTES DE ENTRE 18 Y 70 AÑOS DE EDAD, A TRAVÉS DE UNA PLATAFORMA VIRTUAL DE STREAMING</t>
  </si>
  <si>
    <t>A) CAPACITAR 50 MUJERES PARTICIPANTES EN UN TALLER VIRTUAL;</t>
  </si>
  <si>
    <t>30%</t>
  </si>
  <si>
    <t>DIFUNDIR ENTRE LA CIUDADANÍA CONCEPTOS BÁSICOS SOBRE IGUALDAD Y PARTICIPACIÓN POLÍTICA DE LAS MUJERES; B) ORIENTAR A LA CIUDADANÍA SOBRE LAS POSIBILIDADES DE PARTICIPACIÓN EN LA TOMA DE DECISIONES Y LOS ÁMBITOS PÚBLICOS DE INCIDENCIA Y EL RECONOCIMIENTO DE LOS FACTORES DE VIOLENCIA QUE FRENAN EL DESARROLLO DE LAS PERSONAS EN LA ARENA PÚBLICA; C) IDENTIFICAR LA PROBLEMÁTICA DE LA VIOLENCIA POLÍTICA EN EL CONTEXTO LOCAL Y NACIONAL Y CONOCER LOS AVANCES LEGISLATIVOS EN LA MATERIA A FAVOR DE LAS MUJERES; D) SOCIALIZAR A SIMPATIZANTES, MILITANTES Y PÚBLICO EN GENERAL LA SITUACIÓN DE LA PARTICIPACIÓN POLÍTICA DE LAS JUVENTUDES Y SU ENTORNO DE INCIDENCIA, ASÍ COMO DE GRUPOS ESPECÍFICOS DE LA SOCIEDAD; E) DIFUNDIR ACTIVIDADES DE LA INSTITUCIÓN COMO MEDIO DE DIVULGACIÓN DE HERRAMIENTAS Y ESPACIOS DE PARTICIPACIÓN CIUDADANA.</t>
  </si>
  <si>
    <t>INDICADOR DE DIFUSIÓN</t>
  </si>
  <si>
    <t>PORCENTAJE DE CUMPLIMIENTO DE META DE DIFUSIÓN</t>
  </si>
  <si>
    <t>CONOCER EL NIVEL DE PENETRACIÓN QUE OBTIENE ESTE MATERIAL ENTRE LA POBLACIÓN</t>
  </si>
  <si>
    <t>PCM= (NVL/MVG) X 100</t>
  </si>
  <si>
    <t>PCM= PORCENTAJE DE CUMPLIMIENTO DE META; MVG= META DE VISUALIZACIÓN DE LA GACETA; NCL= NÚMERO DE VISUALIZACIONES EN LÍNEA</t>
  </si>
  <si>
    <t>TRIMESTRAL</t>
  </si>
  <si>
    <t>GACETA DE DIFUSIÓN DE CONTENIDOS FORMATIVOS SOBRE PARTICIPACIÓN POLÍTICA PARA LA CIUDADANÍA, DE ENTRE 18 Y 70 AÑOS DE EDAD, TANTO HOMBRES COMO MUJERES</t>
  </si>
  <si>
    <t>IMPACTO EN 500 PERSONAS HOMBRES Y MUJERES DEL ESTADO DE MORELOS, A TRAVÉS DE LA VISUALIZACIÓN DE LA GACETA EN LA PLATAFORMA</t>
  </si>
  <si>
    <t>A) DIFUNDIR CONCEPTOS CLAVES PARA LA CONSTRUCCIÓN DE DEMOCRACIA COMO GÉNERO, PARTICIPACIÓN POLÍTICA Y CIUDADANÍA DESDE EL ENFOQUE DE LOS AVANCES HACIA LA IGUALDAD SUSTANTIVA EN LA PARTICIPACIÓN POLÍTICA; B) BRINDAR A HOMBRES Y MUJERES INFORMACIÓN SOBRE LA AGENDA DE IGUALDAD POLÍTICA DE MÉXICO Y MORELOS A FIN DE INVOLUCRARLOS EN LA DINÁMICA DE LA PERSPECTIVA DE GÉNERO QUE SE REQUIERE EN EL ÁMBITO ELECTORAL; C) HABLAR SOBRE LOS AVANCES EN EL COMBATE Y ERRADICACIÓN DE LA VIOLENCIA POLÍTICA EN RAZÓN DE GÉNERO; D) SOCIALIZAR A SIMPATIZANTES, MILITANTES Y PÚBLICO EN GENERAL CONCEPTOS BÁSICOS SOBRE IGUALDAD Y PARTICIPACIÓN POLÍTICA DE LAS MUJERES Y AVANCES EN LA MATERIA A TRAVÉS DE LA INVESTIGACIÓN Y EL DESARROLLO DE LAS MISMAS, CON RIGOR ACADÉMICO; E) DAR CUMPLIMIENTO A LA OBLIGACIÓN QUE TIENE ESTE PARTIDO POLÍTICO DE REALIZAR UNA PUBLICACIÓN DE CARÁCTER TEORICO DE MANERA SEMESTRAL, CONFORME EL INCISO H, PRIMER PÁRRAFO DEL ARTÍCULO 25 DE LA LEY GENERAL DE PARTIDOS POLÍTICOS.</t>
  </si>
  <si>
    <t>PCM= (NVL/MVN) X 100</t>
  </si>
  <si>
    <t>PCM= PORCENTAJE DE CUMPLIMIENTO DE META; MVG= META DE VISUALIZACIÓN DE LA REVISTA NOBIS; NCL= NÚMERO DE VISUALIZACIONES EN LÍNEA</t>
  </si>
  <si>
    <t>SEMESTRAL</t>
  </si>
  <si>
    <t>PUBLICACIÓN DE DOS NÚMEROS DE LA REVISTA NOBIS, DIRIGIDO A PERSONAS, DE ENTRE 18 Y 70 AÑOS DE EDAD, TANTO HOMBRES COMO MUJERES, DE CONCEPTOS PARA LA FORMACIÓN DE CRITERIOS SOBRE IGUALDAD FRENTE A LA PARTICIPACIÓN POLÍTICA</t>
  </si>
  <si>
    <t>IMPACTO EN 500 PERSONAS HOMBRES Y MUJERES DEL ESTADO DE MORELOS, A TRAVÉS DE LA VISUALIZACIÓN Y REPRODUCCIÓN DE LA GACETA EN LA PLATAFORMA</t>
  </si>
  <si>
    <t>INDICADOR DE RESULTADOS</t>
  </si>
  <si>
    <t>TRANSFERENCIA DE CONOCIMIENTO</t>
  </si>
  <si>
    <t>MEDIR EL NIVEL DE EFECTIVIDAD DE LA TRANSFERENCIA DE CONOCIMIENTO DURANTE EL TALLER VIRTUAL; SE PLANTEA COMO META CUANTIFICABLE QUE LOS ASISTENTES AL TALLER INCREMENTEN UN 10% SU CONOCIMIENTO SOBRE EL TEMA</t>
  </si>
  <si>
    <t>InConoG=   (   ¿N       RCorCueF                                          ¿N       RCorCuel    )               X  100
                                             K=1                                                                                  K=1
                                       ____________________      __      ____________________
                                           CalMax X NtolCueConF                          CalMax X  NtolCueConl</t>
  </si>
  <si>
    <t>INCONOG= INCREMENTO DE CONOCIMIENTO DEL GRUPO; CALMAX= CALIFICACIÓN MÁXIMA POR CUESTIONARIO; RCORCUEI= RESPUESTAS CONTESTADAS CORRECTAMENTE POR CUESTIONARIO AL INICIO DEL TALLER VIRTUAL; NTOLCUECONI= NÚMERO TOTAL DE CUESTIONARIOS CONTESTADOS AL INICIO DEL TALLER VIRTUAL; RCORCUEF= RESPUESTAS CONTESTADAS CORRECTAMENTE POR CUESTIONARIO AL FINAL DEL TALLER VIRTUAL; NTOLCUECONF= NÚMERO TOTAL DE CUESTIONARIOS CONTESTADOS AL FINAL DEL TALLER VIRTUAL</t>
  </si>
  <si>
    <t>B) INCREMENTO EN UN 10% DEL CONOCIMIENTO DE LOS TEMAS A DESARROLLAR</t>
  </si>
  <si>
    <t>A) PROMOVER ENTRE LAS MUJERES DE MORELOS EL CONOCIMIENTO Y PLENO EJERCICIO DE SUS DERECHO POLÍTICO-ELECTORALES EN EL CONTEXTO LOCAL Y NACIONAL; B) RECONOCER, DESCRIBIR Y AMPLIAR LOS CONCEPTOS DE GÉNERO, PERSPECTIVA DE GÉNERO Y VIOLENCIA; C) INFORMAR A MUJERES SIMPATIZANTES, MILITANTES Y PÚBLICOP EN GENERAL SOBRE LAS HERRAMIENTASEXISTENTES PARA LA ERRADICACIÓN DE LA VIOLENCIA POLÍTICA EN RAZÓN DE GÉNERO; D) DAR A CONOCER YANALIZAR LAS REFORMAS Y AVANCES JURÍDICOS EN METERIA DE VIOLENCIA POLÍTICA CONTRA LAS MUJERES EN RAZÓN DE GÉNERO; E) CONOCER Y ESTUDIAR LOS MARCOS JURÍDICOS NACIONALES E INTERNACIONALES QUE BRINDAN HERRAMIENTAS DE EXIGIBILIDAD A LOS DERECHOS POLÍTICOS DE LAS MUJERES.</t>
  </si>
  <si>
    <t>COMPROBAR EL NÚMERO DE ASISTENTES AL TALLER VIRTUAL: HERRAMIENTAS PARA LA ERRADICACIÓN DE LA VIOLENCIA POLÍTICA CONTRA LAS MUJERES EN RAZÓN DE GÉNERO</t>
  </si>
  <si>
    <t>A) CAPACITAR 50 MUJERES PARTICIPANTES EN UN TALLER VIRTUAL; B) INCREMENTO EN UN 10% DEL CONOCIMIENTO DE LOS TEMAS A DESARROLLAR</t>
  </si>
  <si>
    <t>01/11/2020</t>
  </si>
  <si>
    <t>30/11/2020</t>
  </si>
  <si>
    <t>80%</t>
  </si>
  <si>
    <t>01/12/2020</t>
  </si>
  <si>
    <t>31/12/2020</t>
  </si>
  <si>
    <t>100%</t>
  </si>
  <si>
    <t>PLAN ANUAL DE ACTIVIDADES ENVIADO A LA COORDINACIÒN GENERAL DEL PROGRAMA NACIONAL DE ACTIVIDADES DE MOVIMIENTO CIUDADANO</t>
  </si>
  <si>
    <t>05/02/2020</t>
  </si>
  <si>
    <t>EL ÀREA RESPONSABLE DE LA EJECUCIÒN DE ESTE PROGRAMA ES LA SECRETARÌA DE ASUNTOS ELECTORALES</t>
  </si>
  <si>
    <t>EL ÀREA RESPONSABLE DE LA EJECUCIÒN DE ESTE PROGRAMA ES LA SECRETARÌA DE ACUERDOS</t>
  </si>
  <si>
    <t>CAMPAÑA NACIONAL DE AFILIACIONES 2019, MOVIMIENTO CIUDADANO</t>
  </si>
  <si>
    <t>EL ÀREA RESPONSABLE DE LA EJECUCIÒN DE ESTE PROGRAMA ES LA SECRETARÌA DE ORGANIZACIÒN Y ACCIÒN POLÌTICA</t>
  </si>
  <si>
    <t>EL ÀREA RESPONSABLE DE LA EJECUCIÒN DE ESTE PROGRAMA ES LA UNIDAD DE TRANSPARENCIA</t>
  </si>
  <si>
    <t>EL ÀREA RESPONSABLE DE LA EJECUCIÒN DE ESTE PROGRAMA ES LA SECRETARÌA DE COMUNICACIÒN SOCIAL</t>
  </si>
  <si>
    <t>EL ÀREA RESPONSABLE DE LA EJECUCIÒN DE ESTE PROGRAMA ES LA SECRETARÌA DE VINCULACIÒN Y PARTICIPACIÒN CIUDADANA</t>
  </si>
  <si>
    <t>EL ÀREA RESPONSABLE DE LA EJECUCIÒN DE ESTE PROGRAMA ES LA SECRETARÌA DE ORGANIZACIÒN Y ACCIÒN POLÌTICA, Y LA SECRETARÌA DE VINCULACIÒN Y PARTICIPACIÒN CIUDADANA</t>
  </si>
  <si>
    <t>05/03/2020</t>
  </si>
  <si>
    <t>DURANTE ESTE PERIODO NO SE EJECUTARON PROGRAMAS DEBIDO A LA CONTINGENCIA SANITARIA POR COVID-19</t>
  </si>
  <si>
    <t>PROGRAMA ANUAL DE TRABAJO</t>
  </si>
  <si>
    <t>05/11/2020</t>
  </si>
  <si>
    <t>DERIVADO DE LA CONTINGENCIA SANITARIA DECRETADA CON MOTIVO DEL COVI-19, MISMA QUE DECRETÓ LA SUSPENSIÓN DE ACTIVIDADES Y PROHIBIÓ LA REALIZACIÓN DE REUNIONES PÚBLICAS, CONFINANDO A LAS PERSONAS A PERMANECER EN SUS CASAS; CON FUNDAMENTO EN LO DISPUESTO POR EL ARTÍCULO 170, NUMERAL 3 DEL REGLAMENTO DE FISCALIZACIÓN DEL INE, SE LLEVARON A CABO MODIFICACIONES AL PLAN ANUAL DE TRABAJO DE MOVIMIENTO CIUDADANO EN EL ESTADO DE MORELOS CORRESPONDIENTE AL EJERCICIO 2020</t>
  </si>
  <si>
    <t>05/12/2020</t>
  </si>
  <si>
    <t>05/01/2021</t>
  </si>
  <si>
    <t>Difundir entre la ciudadanía conceptos básicos para el ejercicio de los derechos, con contenido que difunden e impulsan la participación ciudadana en el contexto socio político.</t>
  </si>
  <si>
    <t>REVISTA DIGITAL SEMESTRAL "REVISTA NOBIS" DEMOCRACIA Y PERSPECTIVA DE LA PARTICIPACION POLITICA</t>
  </si>
  <si>
    <t xml:space="preserve">Indicador de cobertura </t>
  </si>
  <si>
    <t>Garantizar la asistencia de personas convovadas</t>
  </si>
  <si>
    <t>((número de tareas impresas repartidas + número de tareas consultadas digitalmente) / (población objetivo)) * 100</t>
  </si>
  <si>
    <t>Asistencia y participación de las personas convovadas.</t>
  </si>
  <si>
    <t>Mensual</t>
  </si>
  <si>
    <t>Mujeres y hombres de entre 18 y 79 años, militantes, simpatizantes y público en general.</t>
  </si>
  <si>
    <t>Impulsar el conocimiento en materia de participación politica de la ciudadania.</t>
  </si>
  <si>
    <t>Tener impacto a través de la participación de herramientas digitales para permear en el conocimiento aproximadamente de 500 personas, a través de visualización y difusión de la revista semestral en la plataforma digital para implementar la penetración del material a los lectores sobre los temas a desarrollar.</t>
  </si>
  <si>
    <t>a) En proceso 40%</t>
  </si>
  <si>
    <t>GACETA DIGITAL TRIM DE DIFUSION DE CONTENIDOS INFORMATIVOS SOBRE PARTICIPACION POLITICA EL CIUDADANO MOR</t>
  </si>
  <si>
    <t>a) En proceso 60%</t>
  </si>
  <si>
    <t>TALLER VIRTUAL HERRAMIENTAS DE COMUNICACIÓN CON PERSPECTIVA DE PREVENCION DE LAS VIOLENCIAS DE GÉNERO.</t>
  </si>
  <si>
    <t>(Calificación media final / Calificación media inicial) -1 ) * 100</t>
  </si>
  <si>
    <t>Mujeres entre 18 a 79 años</t>
  </si>
  <si>
    <t>Impulsar el conocimiento de las participantes en asuntos de los derechos humanos de las mujeres.</t>
  </si>
  <si>
    <t>Capacitar a través de un taller virual a 50 mujeres, estara compuesto por fases de evaluación previa y final, para tener un incremento de cuando menos el 10% del conocimiento de los asistentes en un periodo de 4 meses.</t>
  </si>
  <si>
    <t>a) En proceso 80%</t>
  </si>
  <si>
    <t>b) Finalizado 100%</t>
  </si>
  <si>
    <t>DURANTE ESTE PERIODO NO SE EJECUTARON PROGRAMAS DEBIDO A LA CONTINGENCIA SANITARIA POR COVID-19, DEBIDO AL PERIODO ELECTORAL.</t>
  </si>
  <si>
    <t xml:space="preserve">SE UTILIZO EL INGRESO EN LOS MESES ANTERIORES PARA LA REALIZACION DEL PLAN ANUAL DE ACTIVIDADES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</si>
</sst>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rgb="FF222222"/>
      <name val="Calibri"/>
      <family val="2"/>
      <scheme val="minor"/>
    </font>
    <font>
      <sz val="10"/>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xf numFmtId="14" fontId="0" fillId="0" borderId="0" xfId="0" applyNumberFormat="1" applyFont="1"/>
    <xf numFmtId="0" fontId="5" fillId="0" borderId="0" xfId="1" applyFont="1"/>
    <xf numFmtId="0" fontId="5" fillId="0" borderId="0" xfId="1" applyFont="1" applyAlignment="1">
      <alignment horizontal="right"/>
    </xf>
    <xf numFmtId="0" fontId="0" fillId="0" borderId="0" xfId="0" applyFont="1" applyAlignment="1">
      <alignment horizontal="right"/>
    </xf>
    <xf numFmtId="14" fontId="0" fillId="0" borderId="0" xfId="0" applyNumberFormat="1" applyFont="1" applyAlignment="1">
      <alignment horizontal="right"/>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32.140625" customWidth="1"/>
    <col min="14" max="14" width="40.28515625" bestFit="1" customWidth="1"/>
    <col min="15" max="15" width="27.5703125" bestFit="1" customWidth="1"/>
    <col min="16" max="16" width="46.7109375" customWidth="1"/>
    <col min="17" max="17" width="50.28515625" customWidth="1"/>
    <col min="18" max="18" width="17.5703125" bestFit="1" customWidth="1"/>
    <col min="19" max="19" width="20" bestFit="1" customWidth="1"/>
    <col min="20" max="20" width="11.7109375"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7">
        <v>2018</v>
      </c>
      <c r="B8" s="8">
        <v>43101</v>
      </c>
      <c r="C8" s="8">
        <v>43131</v>
      </c>
      <c r="D8" s="7" t="s">
        <v>56</v>
      </c>
      <c r="E8" s="7" t="s">
        <v>56</v>
      </c>
      <c r="F8" s="7" t="s">
        <v>56</v>
      </c>
      <c r="G8" s="7" t="s">
        <v>56</v>
      </c>
      <c r="H8" s="7" t="s">
        <v>56</v>
      </c>
      <c r="I8" s="7" t="s">
        <v>56</v>
      </c>
      <c r="J8" s="7" t="s">
        <v>56</v>
      </c>
      <c r="K8" s="7" t="s">
        <v>56</v>
      </c>
      <c r="L8" s="7" t="s">
        <v>56</v>
      </c>
      <c r="M8" s="7" t="s">
        <v>56</v>
      </c>
      <c r="N8" s="7" t="s">
        <v>56</v>
      </c>
      <c r="O8" s="7" t="s">
        <v>54</v>
      </c>
      <c r="P8" s="7" t="s">
        <v>56</v>
      </c>
      <c r="Q8" s="7" t="s">
        <v>57</v>
      </c>
      <c r="R8" s="8">
        <v>43140</v>
      </c>
      <c r="S8" s="8">
        <v>43131</v>
      </c>
      <c r="T8" s="3" t="s">
        <v>58</v>
      </c>
    </row>
    <row r="9" spans="1:20" x14ac:dyDescent="0.25">
      <c r="A9" s="7">
        <v>2018</v>
      </c>
      <c r="B9" s="8">
        <v>43132</v>
      </c>
      <c r="C9" s="8">
        <v>43159</v>
      </c>
      <c r="D9" s="7" t="s">
        <v>56</v>
      </c>
      <c r="E9" s="7" t="s">
        <v>56</v>
      </c>
      <c r="F9" s="7" t="s">
        <v>56</v>
      </c>
      <c r="G9" s="7" t="s">
        <v>56</v>
      </c>
      <c r="H9" s="7" t="s">
        <v>56</v>
      </c>
      <c r="I9" s="7" t="s">
        <v>56</v>
      </c>
      <c r="J9" s="7" t="s">
        <v>56</v>
      </c>
      <c r="K9" s="7" t="s">
        <v>56</v>
      </c>
      <c r="L9" s="7" t="s">
        <v>56</v>
      </c>
      <c r="M9" s="7" t="s">
        <v>56</v>
      </c>
      <c r="N9" s="7" t="s">
        <v>56</v>
      </c>
      <c r="O9" s="7" t="s">
        <v>54</v>
      </c>
      <c r="P9" s="7" t="s">
        <v>56</v>
      </c>
      <c r="Q9" s="7" t="s">
        <v>57</v>
      </c>
      <c r="R9" s="8">
        <v>43168</v>
      </c>
      <c r="S9" s="8">
        <v>43159</v>
      </c>
      <c r="T9" s="3" t="s">
        <v>58</v>
      </c>
    </row>
    <row r="10" spans="1:20" x14ac:dyDescent="0.25">
      <c r="A10" s="7">
        <v>2018</v>
      </c>
      <c r="B10" s="8">
        <v>43160</v>
      </c>
      <c r="C10" s="8">
        <v>43190</v>
      </c>
      <c r="D10" s="7" t="s">
        <v>56</v>
      </c>
      <c r="E10" s="7" t="s">
        <v>56</v>
      </c>
      <c r="F10" s="7" t="s">
        <v>56</v>
      </c>
      <c r="G10" s="7" t="s">
        <v>56</v>
      </c>
      <c r="H10" s="7" t="s">
        <v>56</v>
      </c>
      <c r="I10" s="7" t="s">
        <v>56</v>
      </c>
      <c r="J10" s="7" t="s">
        <v>56</v>
      </c>
      <c r="K10" s="7" t="s">
        <v>56</v>
      </c>
      <c r="L10" s="7" t="s">
        <v>56</v>
      </c>
      <c r="M10" s="7" t="s">
        <v>56</v>
      </c>
      <c r="N10" s="7" t="s">
        <v>56</v>
      </c>
      <c r="O10" s="7" t="s">
        <v>54</v>
      </c>
      <c r="P10" s="7" t="s">
        <v>56</v>
      </c>
      <c r="Q10" s="7" t="s">
        <v>57</v>
      </c>
      <c r="R10" s="8">
        <v>43196</v>
      </c>
      <c r="S10" s="8">
        <v>43190</v>
      </c>
      <c r="T10" s="3" t="s">
        <v>58</v>
      </c>
    </row>
    <row r="11" spans="1:20" x14ac:dyDescent="0.25">
      <c r="A11" s="7">
        <v>2018</v>
      </c>
      <c r="B11" s="8">
        <v>43191</v>
      </c>
      <c r="C11" s="8">
        <v>43220</v>
      </c>
      <c r="D11" s="7" t="s">
        <v>56</v>
      </c>
      <c r="E11" s="7" t="s">
        <v>56</v>
      </c>
      <c r="F11" s="7" t="s">
        <v>56</v>
      </c>
      <c r="G11" s="7" t="s">
        <v>56</v>
      </c>
      <c r="H11" s="7" t="s">
        <v>56</v>
      </c>
      <c r="I11" s="7" t="s">
        <v>56</v>
      </c>
      <c r="J11" s="7" t="s">
        <v>56</v>
      </c>
      <c r="K11" s="7" t="s">
        <v>56</v>
      </c>
      <c r="L11" s="7" t="s">
        <v>56</v>
      </c>
      <c r="M11" s="7" t="s">
        <v>56</v>
      </c>
      <c r="N11" s="7" t="s">
        <v>56</v>
      </c>
      <c r="O11" s="7" t="s">
        <v>54</v>
      </c>
      <c r="P11" s="7" t="s">
        <v>56</v>
      </c>
      <c r="Q11" s="7" t="s">
        <v>57</v>
      </c>
      <c r="R11" s="8">
        <v>43224</v>
      </c>
      <c r="S11" s="8">
        <v>43220</v>
      </c>
      <c r="T11" s="3" t="s">
        <v>58</v>
      </c>
    </row>
    <row r="12" spans="1:20" x14ac:dyDescent="0.25">
      <c r="A12" s="7">
        <v>2018</v>
      </c>
      <c r="B12" s="8">
        <v>43221</v>
      </c>
      <c r="C12" s="8">
        <v>43251</v>
      </c>
      <c r="D12" s="7" t="s">
        <v>56</v>
      </c>
      <c r="E12" s="7" t="s">
        <v>56</v>
      </c>
      <c r="F12" s="7" t="s">
        <v>56</v>
      </c>
      <c r="G12" s="7" t="s">
        <v>56</v>
      </c>
      <c r="H12" s="7" t="s">
        <v>56</v>
      </c>
      <c r="I12" s="7" t="s">
        <v>56</v>
      </c>
      <c r="J12" s="7" t="s">
        <v>56</v>
      </c>
      <c r="K12" s="7" t="s">
        <v>56</v>
      </c>
      <c r="L12" s="7" t="s">
        <v>56</v>
      </c>
      <c r="M12" s="7" t="s">
        <v>56</v>
      </c>
      <c r="N12" s="7" t="s">
        <v>56</v>
      </c>
      <c r="O12" s="7" t="s">
        <v>54</v>
      </c>
      <c r="P12" s="7" t="s">
        <v>56</v>
      </c>
      <c r="Q12" s="7" t="s">
        <v>57</v>
      </c>
      <c r="R12" s="8">
        <v>43259</v>
      </c>
      <c r="S12" s="8">
        <v>43251</v>
      </c>
      <c r="T12" s="3" t="s">
        <v>58</v>
      </c>
    </row>
    <row r="13" spans="1:20" x14ac:dyDescent="0.25">
      <c r="A13" s="7">
        <v>2018</v>
      </c>
      <c r="B13" s="8">
        <v>43252</v>
      </c>
      <c r="C13" s="8">
        <v>43281</v>
      </c>
      <c r="D13" s="7" t="s">
        <v>56</v>
      </c>
      <c r="E13" s="7" t="s">
        <v>56</v>
      </c>
      <c r="F13" s="7" t="s">
        <v>56</v>
      </c>
      <c r="G13" s="7" t="s">
        <v>56</v>
      </c>
      <c r="H13" s="7" t="s">
        <v>56</v>
      </c>
      <c r="I13" s="7" t="s">
        <v>56</v>
      </c>
      <c r="J13" s="7" t="s">
        <v>56</v>
      </c>
      <c r="K13" s="7" t="s">
        <v>56</v>
      </c>
      <c r="L13" s="7" t="s">
        <v>56</v>
      </c>
      <c r="M13" s="7" t="s">
        <v>56</v>
      </c>
      <c r="N13" s="7" t="s">
        <v>56</v>
      </c>
      <c r="O13" s="7" t="s">
        <v>54</v>
      </c>
      <c r="P13" s="7" t="s">
        <v>56</v>
      </c>
      <c r="Q13" s="7" t="s">
        <v>57</v>
      </c>
      <c r="R13" s="8">
        <v>43287</v>
      </c>
      <c r="S13" s="8">
        <v>43281</v>
      </c>
      <c r="T13" s="3" t="s">
        <v>58</v>
      </c>
    </row>
    <row r="14" spans="1:20" x14ac:dyDescent="0.25">
      <c r="A14" s="7">
        <v>2018</v>
      </c>
      <c r="B14" s="8">
        <v>43282</v>
      </c>
      <c r="C14" s="8">
        <v>43312</v>
      </c>
      <c r="D14" s="7" t="s">
        <v>56</v>
      </c>
      <c r="E14" s="7" t="s">
        <v>56</v>
      </c>
      <c r="F14" s="7" t="s">
        <v>56</v>
      </c>
      <c r="G14" s="7" t="s">
        <v>56</v>
      </c>
      <c r="H14" s="7" t="s">
        <v>56</v>
      </c>
      <c r="I14" s="7" t="s">
        <v>56</v>
      </c>
      <c r="J14" s="7" t="s">
        <v>56</v>
      </c>
      <c r="K14" s="7" t="s">
        <v>56</v>
      </c>
      <c r="L14" s="7" t="s">
        <v>56</v>
      </c>
      <c r="M14" s="7" t="s">
        <v>56</v>
      </c>
      <c r="N14" s="7" t="s">
        <v>56</v>
      </c>
      <c r="O14" s="7" t="s">
        <v>54</v>
      </c>
      <c r="P14" s="7" t="s">
        <v>56</v>
      </c>
      <c r="Q14" s="7" t="s">
        <v>57</v>
      </c>
      <c r="R14" s="8">
        <v>43322</v>
      </c>
      <c r="S14" s="8">
        <v>43312</v>
      </c>
      <c r="T14" s="3" t="s">
        <v>58</v>
      </c>
    </row>
    <row r="15" spans="1:20" x14ac:dyDescent="0.25">
      <c r="A15" s="7">
        <v>2018</v>
      </c>
      <c r="B15" s="8">
        <v>43313</v>
      </c>
      <c r="C15" s="8">
        <v>43343</v>
      </c>
      <c r="D15" s="7" t="s">
        <v>56</v>
      </c>
      <c r="E15" s="7" t="s">
        <v>56</v>
      </c>
      <c r="F15" s="7" t="s">
        <v>56</v>
      </c>
      <c r="G15" s="7" t="s">
        <v>56</v>
      </c>
      <c r="H15" s="7" t="s">
        <v>56</v>
      </c>
      <c r="I15" s="7" t="s">
        <v>56</v>
      </c>
      <c r="J15" s="7" t="s">
        <v>56</v>
      </c>
      <c r="K15" s="7" t="s">
        <v>56</v>
      </c>
      <c r="L15" s="7" t="s">
        <v>56</v>
      </c>
      <c r="M15" s="7" t="s">
        <v>56</v>
      </c>
      <c r="N15" s="7" t="s">
        <v>56</v>
      </c>
      <c r="O15" s="7" t="s">
        <v>54</v>
      </c>
      <c r="P15" s="7" t="s">
        <v>56</v>
      </c>
      <c r="Q15" s="7" t="s">
        <v>57</v>
      </c>
      <c r="R15" s="8">
        <v>43350</v>
      </c>
      <c r="S15" s="8">
        <v>43343</v>
      </c>
      <c r="T15" s="3" t="s">
        <v>58</v>
      </c>
    </row>
    <row r="16" spans="1:20" x14ac:dyDescent="0.25">
      <c r="A16" s="7">
        <v>2018</v>
      </c>
      <c r="B16" s="8">
        <v>43344</v>
      </c>
      <c r="C16" s="8">
        <v>43373</v>
      </c>
      <c r="D16" s="7" t="s">
        <v>56</v>
      </c>
      <c r="E16" s="7" t="s">
        <v>56</v>
      </c>
      <c r="F16" s="7" t="s">
        <v>56</v>
      </c>
      <c r="G16" s="7" t="s">
        <v>56</v>
      </c>
      <c r="H16" s="7" t="s">
        <v>56</v>
      </c>
      <c r="I16" s="7" t="s">
        <v>56</v>
      </c>
      <c r="J16" s="7" t="s">
        <v>56</v>
      </c>
      <c r="K16" s="7" t="s">
        <v>56</v>
      </c>
      <c r="L16" s="7" t="s">
        <v>56</v>
      </c>
      <c r="M16" s="7" t="s">
        <v>56</v>
      </c>
      <c r="N16" s="7" t="s">
        <v>56</v>
      </c>
      <c r="O16" s="7" t="s">
        <v>54</v>
      </c>
      <c r="P16" s="7" t="s">
        <v>56</v>
      </c>
      <c r="Q16" s="7" t="s">
        <v>57</v>
      </c>
      <c r="R16" s="8">
        <v>43381</v>
      </c>
      <c r="S16" s="8">
        <v>43373</v>
      </c>
      <c r="T16" s="3" t="s">
        <v>58</v>
      </c>
    </row>
    <row r="17" spans="1:20" x14ac:dyDescent="0.25">
      <c r="A17" s="7">
        <v>2018</v>
      </c>
      <c r="B17" s="8">
        <v>43374</v>
      </c>
      <c r="C17" s="8">
        <v>43404</v>
      </c>
      <c r="D17" s="7" t="s">
        <v>56</v>
      </c>
      <c r="E17" s="7" t="s">
        <v>56</v>
      </c>
      <c r="F17" s="7" t="s">
        <v>56</v>
      </c>
      <c r="G17" s="7" t="s">
        <v>56</v>
      </c>
      <c r="H17" s="7" t="s">
        <v>56</v>
      </c>
      <c r="I17" s="7" t="s">
        <v>56</v>
      </c>
      <c r="J17" s="7" t="s">
        <v>56</v>
      </c>
      <c r="K17" s="7" t="s">
        <v>56</v>
      </c>
      <c r="L17" s="7" t="s">
        <v>56</v>
      </c>
      <c r="M17" s="7" t="s">
        <v>56</v>
      </c>
      <c r="N17" s="7" t="s">
        <v>56</v>
      </c>
      <c r="O17" s="7" t="s">
        <v>54</v>
      </c>
      <c r="P17" s="7" t="s">
        <v>56</v>
      </c>
      <c r="Q17" s="7" t="s">
        <v>57</v>
      </c>
      <c r="R17" s="8">
        <v>43413</v>
      </c>
      <c r="S17" s="8">
        <v>43404</v>
      </c>
      <c r="T17" s="3" t="s">
        <v>58</v>
      </c>
    </row>
    <row r="18" spans="1:20" x14ac:dyDescent="0.25">
      <c r="A18" s="7">
        <v>2018</v>
      </c>
      <c r="B18" s="8">
        <v>43405</v>
      </c>
      <c r="C18" s="8">
        <v>43434</v>
      </c>
      <c r="D18" s="7" t="s">
        <v>56</v>
      </c>
      <c r="E18" s="7" t="s">
        <v>56</v>
      </c>
      <c r="F18" s="7" t="s">
        <v>56</v>
      </c>
      <c r="G18" s="7" t="s">
        <v>56</v>
      </c>
      <c r="H18" s="7" t="s">
        <v>56</v>
      </c>
      <c r="I18" s="7" t="s">
        <v>56</v>
      </c>
      <c r="J18" s="7" t="s">
        <v>56</v>
      </c>
      <c r="K18" s="7" t="s">
        <v>56</v>
      </c>
      <c r="L18" s="7" t="s">
        <v>56</v>
      </c>
      <c r="M18" s="7" t="s">
        <v>56</v>
      </c>
      <c r="N18" s="7" t="s">
        <v>56</v>
      </c>
      <c r="O18" s="7" t="s">
        <v>54</v>
      </c>
      <c r="P18" s="7" t="s">
        <v>56</v>
      </c>
      <c r="Q18" s="7" t="s">
        <v>57</v>
      </c>
      <c r="R18" s="8">
        <v>43444</v>
      </c>
      <c r="S18" s="8">
        <v>43434</v>
      </c>
      <c r="T18" s="3" t="s">
        <v>58</v>
      </c>
    </row>
    <row r="19" spans="1:20" x14ac:dyDescent="0.25">
      <c r="A19" s="7">
        <v>2018</v>
      </c>
      <c r="B19" s="8">
        <v>43435</v>
      </c>
      <c r="C19" s="8">
        <v>43465</v>
      </c>
      <c r="D19" s="7" t="s">
        <v>56</v>
      </c>
      <c r="E19" s="7" t="s">
        <v>56</v>
      </c>
      <c r="F19" s="7" t="s">
        <v>56</v>
      </c>
      <c r="G19" s="7" t="s">
        <v>56</v>
      </c>
      <c r="H19" s="7" t="s">
        <v>56</v>
      </c>
      <c r="I19" s="7" t="s">
        <v>56</v>
      </c>
      <c r="J19" s="7" t="s">
        <v>56</v>
      </c>
      <c r="K19" s="7" t="s">
        <v>56</v>
      </c>
      <c r="L19" s="7" t="s">
        <v>56</v>
      </c>
      <c r="M19" s="7" t="s">
        <v>56</v>
      </c>
      <c r="N19" s="7" t="s">
        <v>56</v>
      </c>
      <c r="O19" s="7" t="s">
        <v>54</v>
      </c>
      <c r="P19" s="7" t="s">
        <v>56</v>
      </c>
      <c r="Q19" s="7" t="s">
        <v>57</v>
      </c>
      <c r="R19" s="8">
        <v>43475</v>
      </c>
      <c r="S19" s="8">
        <v>43465</v>
      </c>
      <c r="T19" s="3" t="s">
        <v>58</v>
      </c>
    </row>
    <row r="20" spans="1:20" x14ac:dyDescent="0.25">
      <c r="A20" s="10" t="s">
        <v>59</v>
      </c>
      <c r="B20" s="10" t="s">
        <v>60</v>
      </c>
      <c r="C20" s="10" t="s">
        <v>61</v>
      </c>
      <c r="D20" s="9" t="s">
        <v>62</v>
      </c>
      <c r="E20" s="9" t="s">
        <v>62</v>
      </c>
      <c r="F20" s="9" t="s">
        <v>62</v>
      </c>
      <c r="G20" s="9" t="s">
        <v>62</v>
      </c>
      <c r="H20" s="9" t="s">
        <v>62</v>
      </c>
      <c r="I20" s="9" t="s">
        <v>62</v>
      </c>
      <c r="J20" s="9" t="s">
        <v>62</v>
      </c>
      <c r="K20" s="9" t="s">
        <v>62</v>
      </c>
      <c r="L20" s="9" t="s">
        <v>62</v>
      </c>
      <c r="M20" s="9" t="s">
        <v>62</v>
      </c>
      <c r="N20" s="9" t="s">
        <v>62</v>
      </c>
      <c r="O20" s="7" t="s">
        <v>54</v>
      </c>
      <c r="P20" s="9" t="s">
        <v>62</v>
      </c>
      <c r="Q20" s="7" t="s">
        <v>57</v>
      </c>
      <c r="R20" s="10" t="s">
        <v>64</v>
      </c>
      <c r="S20" s="10" t="s">
        <v>61</v>
      </c>
      <c r="T20" s="9" t="s">
        <v>144</v>
      </c>
    </row>
    <row r="21" spans="1:20" x14ac:dyDescent="0.25">
      <c r="A21" s="10" t="s">
        <v>59</v>
      </c>
      <c r="B21" s="10" t="s">
        <v>64</v>
      </c>
      <c r="C21" s="10" t="s">
        <v>65</v>
      </c>
      <c r="D21" s="9" t="s">
        <v>62</v>
      </c>
      <c r="E21" s="9" t="s">
        <v>62</v>
      </c>
      <c r="F21" s="9" t="s">
        <v>62</v>
      </c>
      <c r="G21" s="9" t="s">
        <v>62</v>
      </c>
      <c r="H21" s="9" t="s">
        <v>62</v>
      </c>
      <c r="I21" s="9" t="s">
        <v>62</v>
      </c>
      <c r="J21" s="9" t="s">
        <v>62</v>
      </c>
      <c r="K21" s="9" t="s">
        <v>62</v>
      </c>
      <c r="L21" s="9" t="s">
        <v>62</v>
      </c>
      <c r="M21" s="9" t="s">
        <v>62</v>
      </c>
      <c r="N21" s="9" t="s">
        <v>62</v>
      </c>
      <c r="O21" s="7" t="s">
        <v>54</v>
      </c>
      <c r="P21" s="9" t="s">
        <v>62</v>
      </c>
      <c r="Q21" s="7" t="s">
        <v>57</v>
      </c>
      <c r="R21" s="10" t="s">
        <v>66</v>
      </c>
      <c r="S21" s="10" t="s">
        <v>65</v>
      </c>
      <c r="T21" s="9" t="s">
        <v>144</v>
      </c>
    </row>
    <row r="22" spans="1:20" x14ac:dyDescent="0.25">
      <c r="A22" s="10" t="s">
        <v>59</v>
      </c>
      <c r="B22" s="10" t="s">
        <v>66</v>
      </c>
      <c r="C22" s="10" t="s">
        <v>67</v>
      </c>
      <c r="D22" s="9" t="s">
        <v>62</v>
      </c>
      <c r="E22" s="9" t="s">
        <v>62</v>
      </c>
      <c r="F22" s="9" t="s">
        <v>62</v>
      </c>
      <c r="G22" s="9" t="s">
        <v>62</v>
      </c>
      <c r="H22" s="9" t="s">
        <v>62</v>
      </c>
      <c r="I22" s="9" t="s">
        <v>62</v>
      </c>
      <c r="J22" s="9" t="s">
        <v>62</v>
      </c>
      <c r="K22" s="9" t="s">
        <v>62</v>
      </c>
      <c r="L22" s="9" t="s">
        <v>62</v>
      </c>
      <c r="M22" s="9" t="s">
        <v>62</v>
      </c>
      <c r="N22" s="9" t="s">
        <v>62</v>
      </c>
      <c r="O22" s="7" t="s">
        <v>54</v>
      </c>
      <c r="P22" s="9" t="s">
        <v>62</v>
      </c>
      <c r="Q22" s="7" t="s">
        <v>57</v>
      </c>
      <c r="R22" s="10" t="s">
        <v>145</v>
      </c>
      <c r="S22" s="10" t="s">
        <v>67</v>
      </c>
      <c r="T22" s="9" t="s">
        <v>144</v>
      </c>
    </row>
    <row r="23" spans="1:20" x14ac:dyDescent="0.25">
      <c r="A23" s="10" t="s">
        <v>59</v>
      </c>
      <c r="B23" s="10" t="s">
        <v>68</v>
      </c>
      <c r="C23" s="10" t="s">
        <v>69</v>
      </c>
      <c r="D23" s="9" t="s">
        <v>70</v>
      </c>
      <c r="E23" s="9" t="s">
        <v>71</v>
      </c>
      <c r="F23" s="9" t="s">
        <v>72</v>
      </c>
      <c r="G23" s="9" t="s">
        <v>73</v>
      </c>
      <c r="H23" s="9" t="s">
        <v>74</v>
      </c>
      <c r="I23" s="9" t="s">
        <v>75</v>
      </c>
      <c r="J23" s="9" t="s">
        <v>76</v>
      </c>
      <c r="K23" s="9" t="s">
        <v>77</v>
      </c>
      <c r="L23" s="9" t="s">
        <v>78</v>
      </c>
      <c r="M23" s="9" t="s">
        <v>63</v>
      </c>
      <c r="N23" s="9" t="s">
        <v>79</v>
      </c>
      <c r="O23" s="7" t="s">
        <v>54</v>
      </c>
      <c r="P23" s="9" t="s">
        <v>146</v>
      </c>
      <c r="Q23" s="7" t="s">
        <v>57</v>
      </c>
      <c r="R23" s="10" t="s">
        <v>147</v>
      </c>
      <c r="S23" s="10" t="s">
        <v>69</v>
      </c>
      <c r="T23" s="9" t="s">
        <v>63</v>
      </c>
    </row>
    <row r="24" spans="1:20" x14ac:dyDescent="0.25">
      <c r="A24" s="10" t="s">
        <v>59</v>
      </c>
      <c r="B24" s="10" t="s">
        <v>80</v>
      </c>
      <c r="C24" s="10" t="s">
        <v>81</v>
      </c>
      <c r="D24" s="9" t="s">
        <v>82</v>
      </c>
      <c r="E24" s="9" t="s">
        <v>83</v>
      </c>
      <c r="F24" s="9" t="s">
        <v>84</v>
      </c>
      <c r="G24" s="9" t="s">
        <v>85</v>
      </c>
      <c r="H24" s="9" t="s">
        <v>86</v>
      </c>
      <c r="I24" s="9" t="s">
        <v>87</v>
      </c>
      <c r="J24" s="9" t="s">
        <v>76</v>
      </c>
      <c r="K24" s="9" t="s">
        <v>88</v>
      </c>
      <c r="L24" s="9" t="s">
        <v>89</v>
      </c>
      <c r="M24" s="9" t="s">
        <v>63</v>
      </c>
      <c r="N24" s="9" t="s">
        <v>90</v>
      </c>
      <c r="O24" s="7" t="s">
        <v>54</v>
      </c>
      <c r="P24" s="9" t="s">
        <v>148</v>
      </c>
      <c r="Q24" s="7" t="s">
        <v>57</v>
      </c>
      <c r="R24" s="10" t="s">
        <v>149</v>
      </c>
      <c r="S24" s="10" t="s">
        <v>81</v>
      </c>
      <c r="T24" s="9" t="s">
        <v>63</v>
      </c>
    </row>
    <row r="25" spans="1:20" x14ac:dyDescent="0.25">
      <c r="A25" s="10" t="s">
        <v>59</v>
      </c>
      <c r="B25" s="10" t="s">
        <v>91</v>
      </c>
      <c r="C25" s="10" t="s">
        <v>92</v>
      </c>
      <c r="D25" s="9" t="s">
        <v>82</v>
      </c>
      <c r="E25" s="9" t="s">
        <v>83</v>
      </c>
      <c r="F25" s="9" t="s">
        <v>84</v>
      </c>
      <c r="G25" s="9" t="s">
        <v>85</v>
      </c>
      <c r="H25" s="9" t="s">
        <v>86</v>
      </c>
      <c r="I25" s="9" t="s">
        <v>87</v>
      </c>
      <c r="J25" s="9" t="s">
        <v>76</v>
      </c>
      <c r="K25" s="9" t="s">
        <v>88</v>
      </c>
      <c r="L25" s="9" t="s">
        <v>89</v>
      </c>
      <c r="M25" s="9" t="s">
        <v>63</v>
      </c>
      <c r="N25" s="9" t="s">
        <v>90</v>
      </c>
      <c r="O25" s="7" t="s">
        <v>54</v>
      </c>
      <c r="P25" s="9" t="s">
        <v>148</v>
      </c>
      <c r="Q25" s="7" t="s">
        <v>57</v>
      </c>
      <c r="R25" s="10" t="s">
        <v>150</v>
      </c>
      <c r="S25" s="10" t="s">
        <v>92</v>
      </c>
      <c r="T25" s="9" t="s">
        <v>63</v>
      </c>
    </row>
    <row r="26" spans="1:20" x14ac:dyDescent="0.25">
      <c r="A26" s="10" t="s">
        <v>59</v>
      </c>
      <c r="B26" s="10" t="s">
        <v>91</v>
      </c>
      <c r="C26" s="10" t="s">
        <v>92</v>
      </c>
      <c r="D26" s="9" t="s">
        <v>93</v>
      </c>
      <c r="E26" s="9" t="s">
        <v>83</v>
      </c>
      <c r="F26" s="9" t="s">
        <v>84</v>
      </c>
      <c r="G26" s="9" t="s">
        <v>85</v>
      </c>
      <c r="H26" s="9" t="s">
        <v>86</v>
      </c>
      <c r="I26" s="9" t="s">
        <v>87</v>
      </c>
      <c r="J26" s="9" t="s">
        <v>94</v>
      </c>
      <c r="K26" s="9" t="s">
        <v>88</v>
      </c>
      <c r="L26" s="9" t="s">
        <v>95</v>
      </c>
      <c r="M26" s="9" t="s">
        <v>63</v>
      </c>
      <c r="N26" s="9" t="s">
        <v>96</v>
      </c>
      <c r="O26" s="7" t="s">
        <v>54</v>
      </c>
      <c r="P26" s="9" t="s">
        <v>151</v>
      </c>
      <c r="Q26" s="7" t="s">
        <v>57</v>
      </c>
      <c r="R26" s="10" t="s">
        <v>150</v>
      </c>
      <c r="S26" s="10" t="s">
        <v>92</v>
      </c>
      <c r="T26" s="9" t="s">
        <v>63</v>
      </c>
    </row>
    <row r="27" spans="1:20" x14ac:dyDescent="0.25">
      <c r="A27" s="10" t="s">
        <v>59</v>
      </c>
      <c r="B27" s="10" t="s">
        <v>91</v>
      </c>
      <c r="C27" s="10" t="s">
        <v>92</v>
      </c>
      <c r="D27" s="9" t="s">
        <v>97</v>
      </c>
      <c r="E27" s="9" t="s">
        <v>83</v>
      </c>
      <c r="F27" s="9" t="s">
        <v>84</v>
      </c>
      <c r="G27" s="9" t="s">
        <v>85</v>
      </c>
      <c r="H27" s="9" t="s">
        <v>86</v>
      </c>
      <c r="I27" s="9" t="s">
        <v>98</v>
      </c>
      <c r="J27" s="9" t="s">
        <v>76</v>
      </c>
      <c r="K27" s="9" t="s">
        <v>88</v>
      </c>
      <c r="L27" s="9" t="s">
        <v>99</v>
      </c>
      <c r="M27" s="9" t="s">
        <v>63</v>
      </c>
      <c r="N27" s="9" t="s">
        <v>96</v>
      </c>
      <c r="O27" s="7" t="s">
        <v>54</v>
      </c>
      <c r="P27" s="9" t="s">
        <v>151</v>
      </c>
      <c r="Q27" s="7" t="s">
        <v>57</v>
      </c>
      <c r="R27" s="10" t="s">
        <v>150</v>
      </c>
      <c r="S27" s="10" t="s">
        <v>92</v>
      </c>
      <c r="T27" s="9" t="s">
        <v>63</v>
      </c>
    </row>
    <row r="28" spans="1:20" x14ac:dyDescent="0.25">
      <c r="A28" s="10" t="s">
        <v>59</v>
      </c>
      <c r="B28" s="10" t="s">
        <v>100</v>
      </c>
      <c r="C28" s="10" t="s">
        <v>101</v>
      </c>
      <c r="D28" s="9" t="s">
        <v>97</v>
      </c>
      <c r="E28" s="9" t="s">
        <v>83</v>
      </c>
      <c r="F28" s="9" t="s">
        <v>102</v>
      </c>
      <c r="G28" s="9" t="s">
        <v>85</v>
      </c>
      <c r="H28" s="9" t="s">
        <v>86</v>
      </c>
      <c r="I28" s="9" t="s">
        <v>98</v>
      </c>
      <c r="J28" s="9" t="s">
        <v>76</v>
      </c>
      <c r="K28" s="9" t="s">
        <v>88</v>
      </c>
      <c r="L28" s="9" t="s">
        <v>103</v>
      </c>
      <c r="M28" s="9" t="s">
        <v>63</v>
      </c>
      <c r="N28" s="9" t="s">
        <v>96</v>
      </c>
      <c r="O28" s="7" t="s">
        <v>54</v>
      </c>
      <c r="P28" s="9" t="s">
        <v>151</v>
      </c>
      <c r="Q28" s="7" t="s">
        <v>57</v>
      </c>
      <c r="R28" s="10" t="s">
        <v>152</v>
      </c>
      <c r="S28" s="10" t="s">
        <v>101</v>
      </c>
      <c r="T28" s="9" t="s">
        <v>63</v>
      </c>
    </row>
    <row r="29" spans="1:20" x14ac:dyDescent="0.25">
      <c r="A29" s="10" t="s">
        <v>59</v>
      </c>
      <c r="B29" s="10" t="s">
        <v>100</v>
      </c>
      <c r="C29" s="10" t="s">
        <v>101</v>
      </c>
      <c r="D29" s="9" t="s">
        <v>104</v>
      </c>
      <c r="E29" s="9" t="s">
        <v>83</v>
      </c>
      <c r="F29" s="9" t="s">
        <v>102</v>
      </c>
      <c r="G29" s="9" t="s">
        <v>85</v>
      </c>
      <c r="H29" s="9" t="s">
        <v>86</v>
      </c>
      <c r="I29" s="9" t="s">
        <v>87</v>
      </c>
      <c r="J29" s="9" t="s">
        <v>94</v>
      </c>
      <c r="K29" s="9" t="s">
        <v>88</v>
      </c>
      <c r="L29" s="9" t="s">
        <v>105</v>
      </c>
      <c r="M29" s="9" t="s">
        <v>63</v>
      </c>
      <c r="N29" s="9" t="s">
        <v>96</v>
      </c>
      <c r="O29" s="7" t="s">
        <v>54</v>
      </c>
      <c r="P29" s="9" t="s">
        <v>151</v>
      </c>
      <c r="Q29" s="7" t="s">
        <v>57</v>
      </c>
      <c r="R29" s="10" t="s">
        <v>152</v>
      </c>
      <c r="S29" s="10" t="s">
        <v>101</v>
      </c>
      <c r="T29" s="9" t="s">
        <v>63</v>
      </c>
    </row>
    <row r="30" spans="1:20" x14ac:dyDescent="0.25">
      <c r="A30" s="10" t="s">
        <v>59</v>
      </c>
      <c r="B30" s="10" t="s">
        <v>100</v>
      </c>
      <c r="C30" s="10" t="s">
        <v>101</v>
      </c>
      <c r="D30" s="9" t="s">
        <v>106</v>
      </c>
      <c r="E30" s="9" t="s">
        <v>83</v>
      </c>
      <c r="F30" s="9" t="s">
        <v>102</v>
      </c>
      <c r="G30" s="9" t="s">
        <v>85</v>
      </c>
      <c r="H30" s="9" t="s">
        <v>86</v>
      </c>
      <c r="I30" s="9" t="s">
        <v>98</v>
      </c>
      <c r="J30" s="9" t="s">
        <v>76</v>
      </c>
      <c r="K30" s="9" t="s">
        <v>88</v>
      </c>
      <c r="L30" s="9" t="s">
        <v>107</v>
      </c>
      <c r="M30" s="9" t="s">
        <v>63</v>
      </c>
      <c r="N30" s="9" t="s">
        <v>90</v>
      </c>
      <c r="O30" s="7" t="s">
        <v>54</v>
      </c>
      <c r="P30" s="9" t="s">
        <v>148</v>
      </c>
      <c r="Q30" s="7" t="s">
        <v>57</v>
      </c>
      <c r="R30" s="10" t="s">
        <v>152</v>
      </c>
      <c r="S30" s="10" t="s">
        <v>101</v>
      </c>
      <c r="T30" s="9" t="s">
        <v>63</v>
      </c>
    </row>
    <row r="31" spans="1:20" x14ac:dyDescent="0.25">
      <c r="A31" s="10" t="s">
        <v>59</v>
      </c>
      <c r="B31" s="10" t="s">
        <v>100</v>
      </c>
      <c r="C31" s="10" t="s">
        <v>101</v>
      </c>
      <c r="D31" s="9" t="s">
        <v>108</v>
      </c>
      <c r="E31" s="9" t="s">
        <v>83</v>
      </c>
      <c r="F31" s="9" t="s">
        <v>102</v>
      </c>
      <c r="G31" s="9" t="s">
        <v>85</v>
      </c>
      <c r="H31" s="9" t="s">
        <v>86</v>
      </c>
      <c r="I31" s="9" t="s">
        <v>98</v>
      </c>
      <c r="J31" s="9" t="s">
        <v>76</v>
      </c>
      <c r="K31" s="9" t="s">
        <v>88</v>
      </c>
      <c r="L31" s="9" t="s">
        <v>109</v>
      </c>
      <c r="M31" s="9" t="s">
        <v>63</v>
      </c>
      <c r="N31" s="9" t="s">
        <v>96</v>
      </c>
      <c r="O31" s="7" t="s">
        <v>54</v>
      </c>
      <c r="P31" s="9" t="s">
        <v>151</v>
      </c>
      <c r="Q31" s="7" t="s">
        <v>57</v>
      </c>
      <c r="R31" s="10" t="s">
        <v>152</v>
      </c>
      <c r="S31" s="10" t="s">
        <v>101</v>
      </c>
      <c r="T31" s="9" t="s">
        <v>63</v>
      </c>
    </row>
    <row r="32" spans="1:20" x14ac:dyDescent="0.25">
      <c r="A32" s="10" t="s">
        <v>59</v>
      </c>
      <c r="B32" s="10" t="s">
        <v>110</v>
      </c>
      <c r="C32" s="10" t="s">
        <v>111</v>
      </c>
      <c r="D32" s="9" t="s">
        <v>108</v>
      </c>
      <c r="E32" s="9" t="s">
        <v>83</v>
      </c>
      <c r="F32" s="9" t="s">
        <v>102</v>
      </c>
      <c r="G32" s="9" t="s">
        <v>85</v>
      </c>
      <c r="H32" s="9" t="s">
        <v>86</v>
      </c>
      <c r="I32" s="9" t="s">
        <v>98</v>
      </c>
      <c r="J32" s="9" t="s">
        <v>76</v>
      </c>
      <c r="K32" s="9" t="s">
        <v>88</v>
      </c>
      <c r="L32" s="9" t="s">
        <v>109</v>
      </c>
      <c r="M32" s="9" t="s">
        <v>63</v>
      </c>
      <c r="N32" s="9" t="s">
        <v>96</v>
      </c>
      <c r="O32" s="7" t="s">
        <v>54</v>
      </c>
      <c r="P32" s="9" t="s">
        <v>151</v>
      </c>
      <c r="Q32" s="7" t="s">
        <v>57</v>
      </c>
      <c r="R32" s="10" t="s">
        <v>153</v>
      </c>
      <c r="S32" s="10" t="s">
        <v>111</v>
      </c>
      <c r="T32" s="9" t="s">
        <v>63</v>
      </c>
    </row>
    <row r="33" spans="1:20" x14ac:dyDescent="0.25">
      <c r="A33" s="10" t="s">
        <v>59</v>
      </c>
      <c r="B33" s="10" t="s">
        <v>112</v>
      </c>
      <c r="C33" s="10" t="s">
        <v>113</v>
      </c>
      <c r="D33" s="9" t="s">
        <v>108</v>
      </c>
      <c r="E33" s="9" t="s">
        <v>83</v>
      </c>
      <c r="F33" s="9" t="s">
        <v>102</v>
      </c>
      <c r="G33" s="9" t="s">
        <v>85</v>
      </c>
      <c r="H33" s="9" t="s">
        <v>86</v>
      </c>
      <c r="I33" s="9" t="s">
        <v>98</v>
      </c>
      <c r="J33" s="9" t="s">
        <v>76</v>
      </c>
      <c r="K33" s="9" t="s">
        <v>88</v>
      </c>
      <c r="L33" s="9" t="s">
        <v>109</v>
      </c>
      <c r="M33" s="9" t="s">
        <v>63</v>
      </c>
      <c r="N33" s="9" t="s">
        <v>96</v>
      </c>
      <c r="O33" s="7" t="s">
        <v>54</v>
      </c>
      <c r="P33" s="9" t="s">
        <v>151</v>
      </c>
      <c r="Q33" s="7" t="s">
        <v>57</v>
      </c>
      <c r="R33" s="10" t="s">
        <v>154</v>
      </c>
      <c r="S33" s="10" t="s">
        <v>113</v>
      </c>
      <c r="T33" s="9" t="s">
        <v>63</v>
      </c>
    </row>
    <row r="34" spans="1:20" x14ac:dyDescent="0.25">
      <c r="A34" s="10" t="s">
        <v>59</v>
      </c>
      <c r="B34" s="10" t="s">
        <v>112</v>
      </c>
      <c r="C34" s="10" t="s">
        <v>113</v>
      </c>
      <c r="D34" s="9" t="s">
        <v>114</v>
      </c>
      <c r="E34" s="9" t="s">
        <v>83</v>
      </c>
      <c r="F34" s="9" t="s">
        <v>102</v>
      </c>
      <c r="G34" s="9" t="s">
        <v>85</v>
      </c>
      <c r="H34" s="9" t="s">
        <v>86</v>
      </c>
      <c r="I34" s="9" t="s">
        <v>87</v>
      </c>
      <c r="J34" s="9" t="s">
        <v>94</v>
      </c>
      <c r="K34" s="9" t="s">
        <v>88</v>
      </c>
      <c r="L34" s="9" t="s">
        <v>115</v>
      </c>
      <c r="M34" s="9" t="s">
        <v>63</v>
      </c>
      <c r="N34" s="9" t="s">
        <v>96</v>
      </c>
      <c r="O34" s="7" t="s">
        <v>54</v>
      </c>
      <c r="P34" s="9" t="s">
        <v>151</v>
      </c>
      <c r="Q34" s="7" t="s">
        <v>57</v>
      </c>
      <c r="R34" s="10" t="s">
        <v>154</v>
      </c>
      <c r="S34" s="10" t="s">
        <v>113</v>
      </c>
      <c r="T34" s="9" t="s">
        <v>63</v>
      </c>
    </row>
    <row r="35" spans="1:20" x14ac:dyDescent="0.25">
      <c r="A35" s="10" t="s">
        <v>59</v>
      </c>
      <c r="B35" s="10" t="s">
        <v>116</v>
      </c>
      <c r="C35" s="10" t="s">
        <v>117</v>
      </c>
      <c r="D35" s="9" t="s">
        <v>118</v>
      </c>
      <c r="E35" s="9" t="s">
        <v>83</v>
      </c>
      <c r="F35" s="9" t="s">
        <v>102</v>
      </c>
      <c r="G35" s="9" t="s">
        <v>85</v>
      </c>
      <c r="H35" s="9" t="s">
        <v>86</v>
      </c>
      <c r="I35" s="9" t="s">
        <v>98</v>
      </c>
      <c r="J35" s="9" t="s">
        <v>76</v>
      </c>
      <c r="K35" s="9" t="s">
        <v>88</v>
      </c>
      <c r="L35" s="9" t="s">
        <v>119</v>
      </c>
      <c r="M35" s="9" t="s">
        <v>63</v>
      </c>
      <c r="N35" s="9" t="s">
        <v>96</v>
      </c>
      <c r="O35" s="7" t="s">
        <v>54</v>
      </c>
      <c r="P35" s="9" t="s">
        <v>151</v>
      </c>
      <c r="Q35" s="7" t="s">
        <v>57</v>
      </c>
      <c r="R35" s="10" t="s">
        <v>155</v>
      </c>
      <c r="S35" s="10" t="s">
        <v>117</v>
      </c>
      <c r="T35" s="9" t="s">
        <v>63</v>
      </c>
    </row>
    <row r="36" spans="1:20" x14ac:dyDescent="0.25">
      <c r="A36" s="10" t="s">
        <v>59</v>
      </c>
      <c r="B36" s="10" t="s">
        <v>116</v>
      </c>
      <c r="C36" s="10" t="s">
        <v>117</v>
      </c>
      <c r="D36" s="9" t="s">
        <v>120</v>
      </c>
      <c r="E36" s="9" t="s">
        <v>121</v>
      </c>
      <c r="F36" s="9" t="s">
        <v>122</v>
      </c>
      <c r="G36" s="9" t="s">
        <v>123</v>
      </c>
      <c r="H36" s="9" t="s">
        <v>124</v>
      </c>
      <c r="I36" s="9" t="s">
        <v>125</v>
      </c>
      <c r="J36" s="9" t="s">
        <v>126</v>
      </c>
      <c r="K36" s="9" t="s">
        <v>127</v>
      </c>
      <c r="L36" s="9" t="s">
        <v>128</v>
      </c>
      <c r="M36" s="9" t="s">
        <v>63</v>
      </c>
      <c r="N36" s="9" t="s">
        <v>90</v>
      </c>
      <c r="O36" s="7" t="s">
        <v>54</v>
      </c>
      <c r="P36" s="9" t="s">
        <v>148</v>
      </c>
      <c r="Q36" s="7" t="s">
        <v>57</v>
      </c>
      <c r="R36" s="10" t="s">
        <v>155</v>
      </c>
      <c r="S36" s="10" t="s">
        <v>117</v>
      </c>
      <c r="T36" s="9" t="s">
        <v>156</v>
      </c>
    </row>
    <row r="37" spans="1:20" x14ac:dyDescent="0.25">
      <c r="A37" s="10" t="s">
        <v>59</v>
      </c>
      <c r="B37" s="10" t="s">
        <v>129</v>
      </c>
      <c r="C37" s="10" t="s">
        <v>130</v>
      </c>
      <c r="D37" s="9" t="s">
        <v>118</v>
      </c>
      <c r="E37" s="9" t="s">
        <v>83</v>
      </c>
      <c r="F37" s="9" t="s">
        <v>102</v>
      </c>
      <c r="G37" s="9" t="s">
        <v>85</v>
      </c>
      <c r="H37" s="9" t="s">
        <v>86</v>
      </c>
      <c r="I37" s="9" t="s">
        <v>98</v>
      </c>
      <c r="J37" s="9" t="s">
        <v>76</v>
      </c>
      <c r="K37" s="9" t="s">
        <v>88</v>
      </c>
      <c r="L37" s="9" t="s">
        <v>119</v>
      </c>
      <c r="M37" s="9" t="s">
        <v>63</v>
      </c>
      <c r="N37" s="9" t="s">
        <v>96</v>
      </c>
      <c r="O37" s="7" t="s">
        <v>54</v>
      </c>
      <c r="P37" s="9" t="s">
        <v>151</v>
      </c>
      <c r="Q37" s="7" t="s">
        <v>57</v>
      </c>
      <c r="R37" s="10" t="s">
        <v>157</v>
      </c>
      <c r="S37" s="10" t="s">
        <v>130</v>
      </c>
      <c r="T37" s="9" t="s">
        <v>63</v>
      </c>
    </row>
    <row r="38" spans="1:20" x14ac:dyDescent="0.25">
      <c r="A38" s="10" t="s">
        <v>59</v>
      </c>
      <c r="B38" s="10" t="s">
        <v>129</v>
      </c>
      <c r="C38" s="10" t="s">
        <v>130</v>
      </c>
      <c r="D38" s="9" t="s">
        <v>131</v>
      </c>
      <c r="E38" s="9" t="s">
        <v>121</v>
      </c>
      <c r="F38" s="9" t="s">
        <v>122</v>
      </c>
      <c r="G38" s="9" t="s">
        <v>123</v>
      </c>
      <c r="H38" s="9" t="s">
        <v>124</v>
      </c>
      <c r="I38" s="9" t="s">
        <v>125</v>
      </c>
      <c r="J38" s="9" t="s">
        <v>132</v>
      </c>
      <c r="K38" s="9" t="s">
        <v>133</v>
      </c>
      <c r="L38" s="9" t="s">
        <v>134</v>
      </c>
      <c r="M38" s="9" t="s">
        <v>135</v>
      </c>
      <c r="N38" s="9" t="s">
        <v>90</v>
      </c>
      <c r="O38" s="7" t="s">
        <v>54</v>
      </c>
      <c r="P38" s="9" t="s">
        <v>148</v>
      </c>
      <c r="Q38" s="7" t="s">
        <v>57</v>
      </c>
      <c r="R38" s="10" t="s">
        <v>157</v>
      </c>
      <c r="S38" s="10" t="s">
        <v>130</v>
      </c>
      <c r="T38" s="9" t="s">
        <v>158</v>
      </c>
    </row>
    <row r="39" spans="1:20" x14ac:dyDescent="0.25">
      <c r="A39" s="10" t="s">
        <v>59</v>
      </c>
      <c r="B39" s="10" t="s">
        <v>129</v>
      </c>
      <c r="C39" s="10" t="s">
        <v>130</v>
      </c>
      <c r="D39" s="9" t="s">
        <v>136</v>
      </c>
      <c r="E39" s="9" t="s">
        <v>121</v>
      </c>
      <c r="F39" s="9" t="s">
        <v>122</v>
      </c>
      <c r="G39" s="9" t="s">
        <v>123</v>
      </c>
      <c r="H39" s="9" t="s">
        <v>124</v>
      </c>
      <c r="I39" s="9" t="s">
        <v>125</v>
      </c>
      <c r="J39" s="9" t="s">
        <v>132</v>
      </c>
      <c r="K39" s="9" t="s">
        <v>137</v>
      </c>
      <c r="L39" s="9" t="s">
        <v>138</v>
      </c>
      <c r="M39" s="9" t="s">
        <v>63</v>
      </c>
      <c r="N39" s="9" t="s">
        <v>139</v>
      </c>
      <c r="O39" s="7" t="s">
        <v>54</v>
      </c>
      <c r="P39" s="9" t="s">
        <v>159</v>
      </c>
      <c r="Q39" s="7" t="s">
        <v>57</v>
      </c>
      <c r="R39" s="10" t="s">
        <v>157</v>
      </c>
      <c r="S39" s="10" t="s">
        <v>130</v>
      </c>
      <c r="T39" s="9" t="s">
        <v>160</v>
      </c>
    </row>
    <row r="40" spans="1:20" x14ac:dyDescent="0.25">
      <c r="A40" s="10" t="s">
        <v>59</v>
      </c>
      <c r="B40" s="10" t="s">
        <v>140</v>
      </c>
      <c r="C40" s="10" t="s">
        <v>141</v>
      </c>
      <c r="D40" s="9" t="s">
        <v>142</v>
      </c>
      <c r="E40" s="9" t="s">
        <v>71</v>
      </c>
      <c r="F40" s="9" t="s">
        <v>143</v>
      </c>
      <c r="G40" s="9" t="s">
        <v>73</v>
      </c>
      <c r="H40" s="9" t="s">
        <v>74</v>
      </c>
      <c r="I40" s="9" t="s">
        <v>75</v>
      </c>
      <c r="J40" s="9" t="s">
        <v>76</v>
      </c>
      <c r="K40" s="9" t="s">
        <v>77</v>
      </c>
      <c r="L40" s="9" t="s">
        <v>78</v>
      </c>
      <c r="M40" s="9" t="s">
        <v>63</v>
      </c>
      <c r="N40" s="9" t="s">
        <v>79</v>
      </c>
      <c r="O40" s="7" t="s">
        <v>54</v>
      </c>
      <c r="P40" s="9" t="s">
        <v>146</v>
      </c>
      <c r="Q40" s="7" t="s">
        <v>57</v>
      </c>
      <c r="R40" s="10" t="s">
        <v>161</v>
      </c>
      <c r="S40" s="10" t="s">
        <v>141</v>
      </c>
      <c r="T40" s="9" t="s">
        <v>162</v>
      </c>
    </row>
    <row r="41" spans="1:20" x14ac:dyDescent="0.25">
      <c r="A41" s="10" t="s">
        <v>163</v>
      </c>
      <c r="B41" s="10" t="s">
        <v>164</v>
      </c>
      <c r="C41" s="10" t="s">
        <v>165</v>
      </c>
      <c r="D41" s="9" t="s">
        <v>166</v>
      </c>
      <c r="E41" s="9" t="s">
        <v>121</v>
      </c>
      <c r="F41" s="9" t="s">
        <v>167</v>
      </c>
      <c r="G41" s="9" t="s">
        <v>168</v>
      </c>
      <c r="H41" s="9" t="s">
        <v>169</v>
      </c>
      <c r="I41" s="9" t="s">
        <v>170</v>
      </c>
      <c r="J41" s="9" t="s">
        <v>76</v>
      </c>
      <c r="K41" s="9" t="s">
        <v>171</v>
      </c>
      <c r="L41" s="9" t="s">
        <v>172</v>
      </c>
      <c r="M41" s="9" t="s">
        <v>63</v>
      </c>
      <c r="N41" s="9" t="s">
        <v>173</v>
      </c>
      <c r="O41" s="7" t="s">
        <v>54</v>
      </c>
      <c r="P41" s="9" t="s">
        <v>286</v>
      </c>
      <c r="Q41" s="7" t="s">
        <v>57</v>
      </c>
      <c r="R41" s="10" t="s">
        <v>287</v>
      </c>
      <c r="S41" s="10" t="s">
        <v>165</v>
      </c>
      <c r="T41" s="9" t="s">
        <v>288</v>
      </c>
    </row>
    <row r="42" spans="1:20" x14ac:dyDescent="0.25">
      <c r="A42" s="10" t="s">
        <v>163</v>
      </c>
      <c r="B42" s="10" t="s">
        <v>164</v>
      </c>
      <c r="C42" s="10" t="s">
        <v>165</v>
      </c>
      <c r="D42" s="9" t="s">
        <v>174</v>
      </c>
      <c r="E42" s="9" t="s">
        <v>121</v>
      </c>
      <c r="F42" s="9" t="s">
        <v>175</v>
      </c>
      <c r="G42" s="9" t="s">
        <v>176</v>
      </c>
      <c r="H42" s="9" t="s">
        <v>177</v>
      </c>
      <c r="I42" s="9" t="s">
        <v>178</v>
      </c>
      <c r="J42" s="9" t="s">
        <v>76</v>
      </c>
      <c r="K42" s="9" t="s">
        <v>179</v>
      </c>
      <c r="L42" s="9" t="s">
        <v>180</v>
      </c>
      <c r="M42" s="9" t="s">
        <v>63</v>
      </c>
      <c r="N42" s="9" t="s">
        <v>181</v>
      </c>
      <c r="O42" s="7" t="s">
        <v>54</v>
      </c>
      <c r="P42" s="9" t="s">
        <v>286</v>
      </c>
      <c r="Q42" s="7" t="s">
        <v>57</v>
      </c>
      <c r="R42" s="10" t="s">
        <v>287</v>
      </c>
      <c r="S42" s="10" t="s">
        <v>165</v>
      </c>
      <c r="T42" s="9" t="s">
        <v>289</v>
      </c>
    </row>
    <row r="43" spans="1:20" x14ac:dyDescent="0.25">
      <c r="A43" s="10" t="s">
        <v>163</v>
      </c>
      <c r="B43" s="10" t="s">
        <v>164</v>
      </c>
      <c r="C43" s="10" t="s">
        <v>165</v>
      </c>
      <c r="D43" s="9" t="s">
        <v>182</v>
      </c>
      <c r="E43" s="9" t="s">
        <v>121</v>
      </c>
      <c r="F43" s="9" t="s">
        <v>183</v>
      </c>
      <c r="G43" s="9" t="s">
        <v>184</v>
      </c>
      <c r="H43" s="9" t="s">
        <v>185</v>
      </c>
      <c r="I43" s="9" t="s">
        <v>186</v>
      </c>
      <c r="J43" s="9" t="s">
        <v>76</v>
      </c>
      <c r="K43" s="9" t="s">
        <v>187</v>
      </c>
      <c r="L43" s="9" t="s">
        <v>188</v>
      </c>
      <c r="M43" s="9" t="s">
        <v>63</v>
      </c>
      <c r="N43" s="9" t="s">
        <v>189</v>
      </c>
      <c r="O43" s="7" t="s">
        <v>54</v>
      </c>
      <c r="P43" s="9" t="s">
        <v>290</v>
      </c>
      <c r="Q43" s="7" t="s">
        <v>57</v>
      </c>
      <c r="R43" s="10" t="s">
        <v>287</v>
      </c>
      <c r="S43" s="10" t="s">
        <v>165</v>
      </c>
      <c r="T43" s="9" t="s">
        <v>291</v>
      </c>
    </row>
    <row r="44" spans="1:20" x14ac:dyDescent="0.25">
      <c r="A44" s="10" t="s">
        <v>163</v>
      </c>
      <c r="B44" s="10" t="s">
        <v>164</v>
      </c>
      <c r="C44" s="10" t="s">
        <v>165</v>
      </c>
      <c r="D44" s="9" t="s">
        <v>190</v>
      </c>
      <c r="E44" s="9" t="s">
        <v>121</v>
      </c>
      <c r="F44" s="9" t="s">
        <v>191</v>
      </c>
      <c r="G44" s="9" t="s">
        <v>192</v>
      </c>
      <c r="H44" s="9" t="s">
        <v>193</v>
      </c>
      <c r="I44" s="9" t="s">
        <v>194</v>
      </c>
      <c r="J44" s="9" t="s">
        <v>76</v>
      </c>
      <c r="K44" s="9" t="s">
        <v>195</v>
      </c>
      <c r="L44" s="9" t="s">
        <v>196</v>
      </c>
      <c r="M44" s="9" t="s">
        <v>63</v>
      </c>
      <c r="N44" s="9" t="s">
        <v>197</v>
      </c>
      <c r="O44" s="7" t="s">
        <v>54</v>
      </c>
      <c r="P44" s="9" t="s">
        <v>286</v>
      </c>
      <c r="Q44" s="7" t="s">
        <v>57</v>
      </c>
      <c r="R44" s="10" t="s">
        <v>287</v>
      </c>
      <c r="S44" s="10" t="s">
        <v>165</v>
      </c>
      <c r="T44" s="9" t="s">
        <v>292</v>
      </c>
    </row>
    <row r="45" spans="1:20" x14ac:dyDescent="0.25">
      <c r="A45" s="10" t="s">
        <v>163</v>
      </c>
      <c r="B45" s="10" t="s">
        <v>164</v>
      </c>
      <c r="C45" s="10" t="s">
        <v>165</v>
      </c>
      <c r="D45" s="9" t="s">
        <v>198</v>
      </c>
      <c r="E45" s="9" t="s">
        <v>121</v>
      </c>
      <c r="F45" s="9" t="s">
        <v>199</v>
      </c>
      <c r="G45" s="9" t="s">
        <v>200</v>
      </c>
      <c r="H45" s="9" t="s">
        <v>201</v>
      </c>
      <c r="I45" s="9" t="s">
        <v>202</v>
      </c>
      <c r="J45" s="9" t="s">
        <v>76</v>
      </c>
      <c r="K45" s="9" t="s">
        <v>203</v>
      </c>
      <c r="L45" s="9" t="s">
        <v>204</v>
      </c>
      <c r="M45" s="9" t="s">
        <v>63</v>
      </c>
      <c r="N45" s="9" t="s">
        <v>205</v>
      </c>
      <c r="O45" s="7" t="s">
        <v>54</v>
      </c>
      <c r="P45" s="9" t="s">
        <v>286</v>
      </c>
      <c r="Q45" s="7" t="s">
        <v>57</v>
      </c>
      <c r="R45" s="10" t="s">
        <v>287</v>
      </c>
      <c r="S45" s="10" t="s">
        <v>165</v>
      </c>
      <c r="T45" s="9" t="s">
        <v>293</v>
      </c>
    </row>
    <row r="46" spans="1:20" x14ac:dyDescent="0.25">
      <c r="A46" s="10" t="s">
        <v>163</v>
      </c>
      <c r="B46" s="10" t="s">
        <v>164</v>
      </c>
      <c r="C46" s="10" t="s">
        <v>165</v>
      </c>
      <c r="D46" s="9" t="s">
        <v>206</v>
      </c>
      <c r="E46" s="9" t="s">
        <v>121</v>
      </c>
      <c r="F46" s="9" t="s">
        <v>207</v>
      </c>
      <c r="G46" s="9" t="s">
        <v>208</v>
      </c>
      <c r="H46" s="9" t="s">
        <v>209</v>
      </c>
      <c r="I46" s="9" t="s">
        <v>210</v>
      </c>
      <c r="J46" s="9" t="s">
        <v>76</v>
      </c>
      <c r="K46" s="9" t="s">
        <v>211</v>
      </c>
      <c r="L46" s="9" t="s">
        <v>212</v>
      </c>
      <c r="M46" s="9" t="s">
        <v>63</v>
      </c>
      <c r="N46" s="9" t="s">
        <v>189</v>
      </c>
      <c r="O46" s="7" t="s">
        <v>54</v>
      </c>
      <c r="P46" s="9" t="s">
        <v>286</v>
      </c>
      <c r="Q46" s="7" t="s">
        <v>57</v>
      </c>
      <c r="R46" s="10" t="s">
        <v>287</v>
      </c>
      <c r="S46" s="10" t="s">
        <v>165</v>
      </c>
      <c r="T46" s="9" t="s">
        <v>294</v>
      </c>
    </row>
    <row r="47" spans="1:20" x14ac:dyDescent="0.25">
      <c r="A47" s="10" t="s">
        <v>163</v>
      </c>
      <c r="B47" s="10" t="s">
        <v>164</v>
      </c>
      <c r="C47" s="10" t="s">
        <v>165</v>
      </c>
      <c r="D47" s="9" t="s">
        <v>213</v>
      </c>
      <c r="E47" s="9" t="s">
        <v>121</v>
      </c>
      <c r="F47" s="9" t="s">
        <v>214</v>
      </c>
      <c r="G47" s="9" t="s">
        <v>215</v>
      </c>
      <c r="H47" s="9" t="s">
        <v>216</v>
      </c>
      <c r="I47" s="9" t="s">
        <v>217</v>
      </c>
      <c r="J47" s="9" t="s">
        <v>76</v>
      </c>
      <c r="K47" s="9" t="s">
        <v>218</v>
      </c>
      <c r="L47" s="9" t="s">
        <v>219</v>
      </c>
      <c r="M47" s="9" t="s">
        <v>63</v>
      </c>
      <c r="N47" s="9" t="s">
        <v>220</v>
      </c>
      <c r="O47" s="7" t="s">
        <v>54</v>
      </c>
      <c r="P47" s="9" t="s">
        <v>286</v>
      </c>
      <c r="Q47" s="7" t="s">
        <v>57</v>
      </c>
      <c r="R47" s="10" t="s">
        <v>287</v>
      </c>
      <c r="S47" s="10" t="s">
        <v>165</v>
      </c>
      <c r="T47" s="9" t="s">
        <v>295</v>
      </c>
    </row>
    <row r="48" spans="1:20" x14ac:dyDescent="0.25">
      <c r="A48" s="10" t="s">
        <v>163</v>
      </c>
      <c r="B48" s="10" t="s">
        <v>164</v>
      </c>
      <c r="C48" s="10" t="s">
        <v>165</v>
      </c>
      <c r="D48" s="9" t="s">
        <v>221</v>
      </c>
      <c r="E48" s="9" t="s">
        <v>121</v>
      </c>
      <c r="F48" s="9" t="s">
        <v>222</v>
      </c>
      <c r="G48" s="9" t="s">
        <v>223</v>
      </c>
      <c r="H48" s="9" t="s">
        <v>224</v>
      </c>
      <c r="I48" s="9" t="s">
        <v>225</v>
      </c>
      <c r="J48" s="9" t="s">
        <v>76</v>
      </c>
      <c r="K48" s="9" t="s">
        <v>226</v>
      </c>
      <c r="L48" s="9" t="s">
        <v>227</v>
      </c>
      <c r="M48" s="9" t="s">
        <v>63</v>
      </c>
      <c r="N48" s="9" t="s">
        <v>220</v>
      </c>
      <c r="O48" s="7" t="s">
        <v>54</v>
      </c>
      <c r="P48" s="9" t="s">
        <v>286</v>
      </c>
      <c r="Q48" s="7" t="s">
        <v>57</v>
      </c>
      <c r="R48" s="10" t="s">
        <v>287</v>
      </c>
      <c r="S48" s="10" t="s">
        <v>165</v>
      </c>
      <c r="T48" s="9" t="s">
        <v>63</v>
      </c>
    </row>
    <row r="49" spans="1:20" x14ac:dyDescent="0.25">
      <c r="A49" s="10" t="s">
        <v>163</v>
      </c>
      <c r="B49" s="10" t="s">
        <v>228</v>
      </c>
      <c r="C49" s="10" t="s">
        <v>229</v>
      </c>
      <c r="D49" s="9" t="s">
        <v>190</v>
      </c>
      <c r="E49" s="9" t="s">
        <v>121</v>
      </c>
      <c r="F49" s="9" t="s">
        <v>191</v>
      </c>
      <c r="G49" s="9" t="s">
        <v>192</v>
      </c>
      <c r="H49" s="9" t="s">
        <v>193</v>
      </c>
      <c r="I49" s="9" t="s">
        <v>194</v>
      </c>
      <c r="J49" s="9" t="s">
        <v>76</v>
      </c>
      <c r="K49" s="9" t="s">
        <v>195</v>
      </c>
      <c r="L49" s="9" t="s">
        <v>196</v>
      </c>
      <c r="M49" s="9" t="s">
        <v>63</v>
      </c>
      <c r="N49" s="9" t="s">
        <v>197</v>
      </c>
      <c r="O49" s="7" t="s">
        <v>54</v>
      </c>
      <c r="P49" s="9" t="s">
        <v>286</v>
      </c>
      <c r="Q49" s="7" t="s">
        <v>57</v>
      </c>
      <c r="R49" s="10" t="s">
        <v>296</v>
      </c>
      <c r="S49" s="10" t="s">
        <v>229</v>
      </c>
      <c r="T49" s="9" t="s">
        <v>292</v>
      </c>
    </row>
    <row r="50" spans="1:20" x14ac:dyDescent="0.25">
      <c r="A50" s="10" t="s">
        <v>163</v>
      </c>
      <c r="B50" s="10" t="s">
        <v>228</v>
      </c>
      <c r="C50" s="10" t="s">
        <v>229</v>
      </c>
      <c r="D50" s="9" t="s">
        <v>198</v>
      </c>
      <c r="E50" s="9" t="s">
        <v>121</v>
      </c>
      <c r="F50" s="9" t="s">
        <v>199</v>
      </c>
      <c r="G50" s="9" t="s">
        <v>200</v>
      </c>
      <c r="H50" s="9" t="s">
        <v>201</v>
      </c>
      <c r="I50" s="9" t="s">
        <v>202</v>
      </c>
      <c r="J50" s="9" t="s">
        <v>76</v>
      </c>
      <c r="K50" s="9" t="s">
        <v>203</v>
      </c>
      <c r="L50" s="9" t="s">
        <v>204</v>
      </c>
      <c r="M50" s="9" t="s">
        <v>63</v>
      </c>
      <c r="N50" s="9" t="s">
        <v>205</v>
      </c>
      <c r="O50" s="7" t="s">
        <v>54</v>
      </c>
      <c r="P50" s="9" t="s">
        <v>286</v>
      </c>
      <c r="Q50" s="7" t="s">
        <v>57</v>
      </c>
      <c r="R50" s="10" t="s">
        <v>296</v>
      </c>
      <c r="S50" s="10" t="s">
        <v>229</v>
      </c>
      <c r="T50" s="9" t="s">
        <v>293</v>
      </c>
    </row>
    <row r="51" spans="1:20" x14ac:dyDescent="0.25">
      <c r="A51" s="10" t="s">
        <v>163</v>
      </c>
      <c r="B51" s="10" t="s">
        <v>228</v>
      </c>
      <c r="C51" s="10" t="s">
        <v>229</v>
      </c>
      <c r="D51" s="9" t="s">
        <v>221</v>
      </c>
      <c r="E51" s="9" t="s">
        <v>121</v>
      </c>
      <c r="F51" s="9" t="s">
        <v>222</v>
      </c>
      <c r="G51" s="9" t="s">
        <v>223</v>
      </c>
      <c r="H51" s="9" t="s">
        <v>224</v>
      </c>
      <c r="I51" s="9" t="s">
        <v>225</v>
      </c>
      <c r="J51" s="9" t="s">
        <v>76</v>
      </c>
      <c r="K51" s="9" t="s">
        <v>226</v>
      </c>
      <c r="L51" s="9" t="s">
        <v>227</v>
      </c>
      <c r="M51" s="9" t="s">
        <v>63</v>
      </c>
      <c r="N51" s="9" t="s">
        <v>220</v>
      </c>
      <c r="O51" s="7" t="s">
        <v>54</v>
      </c>
      <c r="P51" s="9" t="s">
        <v>286</v>
      </c>
      <c r="Q51" s="7" t="s">
        <v>57</v>
      </c>
      <c r="R51" s="10" t="s">
        <v>296</v>
      </c>
      <c r="S51" s="10" t="s">
        <v>229</v>
      </c>
      <c r="T51" s="9" t="s">
        <v>63</v>
      </c>
    </row>
    <row r="52" spans="1:20" x14ac:dyDescent="0.25">
      <c r="A52" s="10" t="s">
        <v>163</v>
      </c>
      <c r="B52" s="10" t="s">
        <v>228</v>
      </c>
      <c r="C52" s="10" t="s">
        <v>229</v>
      </c>
      <c r="D52" s="9" t="s">
        <v>166</v>
      </c>
      <c r="E52" s="9" t="s">
        <v>121</v>
      </c>
      <c r="F52" s="9" t="s">
        <v>167</v>
      </c>
      <c r="G52" s="9" t="s">
        <v>168</v>
      </c>
      <c r="H52" s="9" t="s">
        <v>169</v>
      </c>
      <c r="I52" s="9" t="s">
        <v>170</v>
      </c>
      <c r="J52" s="9" t="s">
        <v>76</v>
      </c>
      <c r="K52" s="9" t="s">
        <v>171</v>
      </c>
      <c r="L52" s="9" t="s">
        <v>172</v>
      </c>
      <c r="M52" s="9" t="s">
        <v>63</v>
      </c>
      <c r="N52" s="9" t="s">
        <v>173</v>
      </c>
      <c r="O52" s="7" t="s">
        <v>54</v>
      </c>
      <c r="P52" s="9" t="s">
        <v>286</v>
      </c>
      <c r="Q52" s="7" t="s">
        <v>57</v>
      </c>
      <c r="R52" s="10" t="s">
        <v>296</v>
      </c>
      <c r="S52" s="10" t="s">
        <v>229</v>
      </c>
      <c r="T52" s="9" t="s">
        <v>288</v>
      </c>
    </row>
    <row r="53" spans="1:20" x14ac:dyDescent="0.25">
      <c r="A53" s="10" t="s">
        <v>163</v>
      </c>
      <c r="B53" s="10" t="s">
        <v>228</v>
      </c>
      <c r="C53" s="10" t="s">
        <v>229</v>
      </c>
      <c r="D53" s="9" t="s">
        <v>182</v>
      </c>
      <c r="E53" s="9" t="s">
        <v>121</v>
      </c>
      <c r="F53" s="9" t="s">
        <v>183</v>
      </c>
      <c r="G53" s="9" t="s">
        <v>184</v>
      </c>
      <c r="H53" s="9" t="s">
        <v>185</v>
      </c>
      <c r="I53" s="9" t="s">
        <v>186</v>
      </c>
      <c r="J53" s="9" t="s">
        <v>76</v>
      </c>
      <c r="K53" s="9" t="s">
        <v>187</v>
      </c>
      <c r="L53" s="9" t="s">
        <v>188</v>
      </c>
      <c r="M53" s="9" t="s">
        <v>63</v>
      </c>
      <c r="N53" s="9" t="s">
        <v>189</v>
      </c>
      <c r="O53" s="7" t="s">
        <v>54</v>
      </c>
      <c r="P53" s="9" t="s">
        <v>290</v>
      </c>
      <c r="Q53" s="7" t="s">
        <v>57</v>
      </c>
      <c r="R53" s="10" t="s">
        <v>296</v>
      </c>
      <c r="S53" s="10" t="s">
        <v>229</v>
      </c>
      <c r="T53" s="9" t="s">
        <v>291</v>
      </c>
    </row>
    <row r="54" spans="1:20" x14ac:dyDescent="0.25">
      <c r="A54" s="10" t="s">
        <v>163</v>
      </c>
      <c r="B54" s="10" t="s">
        <v>228</v>
      </c>
      <c r="C54" s="10" t="s">
        <v>229</v>
      </c>
      <c r="D54" s="9" t="s">
        <v>206</v>
      </c>
      <c r="E54" s="9" t="s">
        <v>121</v>
      </c>
      <c r="F54" s="9" t="s">
        <v>207</v>
      </c>
      <c r="G54" s="9" t="s">
        <v>208</v>
      </c>
      <c r="H54" s="9" t="s">
        <v>209</v>
      </c>
      <c r="I54" s="9" t="s">
        <v>210</v>
      </c>
      <c r="J54" s="9" t="s">
        <v>76</v>
      </c>
      <c r="K54" s="9" t="s">
        <v>211</v>
      </c>
      <c r="L54" s="9" t="s">
        <v>212</v>
      </c>
      <c r="M54" s="9" t="s">
        <v>63</v>
      </c>
      <c r="N54" s="9" t="s">
        <v>189</v>
      </c>
      <c r="O54" s="7" t="s">
        <v>54</v>
      </c>
      <c r="P54" s="9" t="s">
        <v>286</v>
      </c>
      <c r="Q54" s="7" t="s">
        <v>57</v>
      </c>
      <c r="R54" s="10" t="s">
        <v>296</v>
      </c>
      <c r="S54" s="10" t="s">
        <v>229</v>
      </c>
      <c r="T54" s="9" t="s">
        <v>294</v>
      </c>
    </row>
    <row r="55" spans="1:20" x14ac:dyDescent="0.25">
      <c r="A55" s="10" t="s">
        <v>163</v>
      </c>
      <c r="B55" s="10" t="s">
        <v>228</v>
      </c>
      <c r="C55" s="10" t="s">
        <v>229</v>
      </c>
      <c r="D55" s="9" t="s">
        <v>213</v>
      </c>
      <c r="E55" s="9" t="s">
        <v>121</v>
      </c>
      <c r="F55" s="9" t="s">
        <v>214</v>
      </c>
      <c r="G55" s="9" t="s">
        <v>215</v>
      </c>
      <c r="H55" s="9" t="s">
        <v>216</v>
      </c>
      <c r="I55" s="9" t="s">
        <v>217</v>
      </c>
      <c r="J55" s="9" t="s">
        <v>76</v>
      </c>
      <c r="K55" s="9" t="s">
        <v>218</v>
      </c>
      <c r="L55" s="9" t="s">
        <v>219</v>
      </c>
      <c r="M55" s="9" t="s">
        <v>63</v>
      </c>
      <c r="N55" s="9" t="s">
        <v>220</v>
      </c>
      <c r="O55" s="7" t="s">
        <v>54</v>
      </c>
      <c r="P55" s="9" t="s">
        <v>286</v>
      </c>
      <c r="Q55" s="7" t="s">
        <v>57</v>
      </c>
      <c r="R55" s="10" t="s">
        <v>296</v>
      </c>
      <c r="S55" s="10" t="s">
        <v>229</v>
      </c>
      <c r="T55" s="9" t="s">
        <v>295</v>
      </c>
    </row>
    <row r="56" spans="1:20" x14ac:dyDescent="0.25">
      <c r="A56" s="10" t="s">
        <v>163</v>
      </c>
      <c r="B56" s="10" t="s">
        <v>228</v>
      </c>
      <c r="C56" s="10" t="s">
        <v>229</v>
      </c>
      <c r="D56" s="9" t="s">
        <v>174</v>
      </c>
      <c r="E56" s="9" t="s">
        <v>121</v>
      </c>
      <c r="F56" s="9" t="s">
        <v>175</v>
      </c>
      <c r="G56" s="9" t="s">
        <v>176</v>
      </c>
      <c r="H56" s="9" t="s">
        <v>177</v>
      </c>
      <c r="I56" s="9" t="s">
        <v>178</v>
      </c>
      <c r="J56" s="9" t="s">
        <v>76</v>
      </c>
      <c r="K56" s="9" t="s">
        <v>179</v>
      </c>
      <c r="L56" s="9" t="s">
        <v>180</v>
      </c>
      <c r="M56" s="9" t="s">
        <v>63</v>
      </c>
      <c r="N56" s="9" t="s">
        <v>181</v>
      </c>
      <c r="O56" s="7" t="s">
        <v>54</v>
      </c>
      <c r="P56" s="9" t="s">
        <v>286</v>
      </c>
      <c r="Q56" s="7" t="s">
        <v>57</v>
      </c>
      <c r="R56" s="10" t="s">
        <v>296</v>
      </c>
      <c r="S56" s="10" t="s">
        <v>229</v>
      </c>
      <c r="T56" s="9" t="s">
        <v>289</v>
      </c>
    </row>
    <row r="57" spans="1:20" x14ac:dyDescent="0.25">
      <c r="A57" s="10" t="s">
        <v>163</v>
      </c>
      <c r="B57" s="10" t="s">
        <v>230</v>
      </c>
      <c r="C57" s="10" t="s">
        <v>231</v>
      </c>
      <c r="D57" s="9" t="s">
        <v>232</v>
      </c>
      <c r="E57" s="9" t="s">
        <v>232</v>
      </c>
      <c r="F57" s="9" t="s">
        <v>232</v>
      </c>
      <c r="G57" s="9" t="s">
        <v>232</v>
      </c>
      <c r="H57" s="9" t="s">
        <v>232</v>
      </c>
      <c r="I57" s="9" t="s">
        <v>232</v>
      </c>
      <c r="J57" s="9" t="s">
        <v>232</v>
      </c>
      <c r="K57" s="9" t="s">
        <v>232</v>
      </c>
      <c r="L57" s="9" t="s">
        <v>232</v>
      </c>
      <c r="M57" s="9" t="s">
        <v>232</v>
      </c>
      <c r="N57" s="9" t="s">
        <v>232</v>
      </c>
      <c r="O57" s="7" t="s">
        <v>54</v>
      </c>
      <c r="P57" s="9" t="s">
        <v>232</v>
      </c>
      <c r="Q57" s="7" t="s">
        <v>57</v>
      </c>
      <c r="R57" s="10" t="s">
        <v>231</v>
      </c>
      <c r="S57" s="10" t="s">
        <v>231</v>
      </c>
      <c r="T57" s="9" t="s">
        <v>297</v>
      </c>
    </row>
    <row r="58" spans="1:20" x14ac:dyDescent="0.25">
      <c r="A58" s="10" t="s">
        <v>163</v>
      </c>
      <c r="B58" s="10" t="s">
        <v>233</v>
      </c>
      <c r="C58" s="10" t="s">
        <v>234</v>
      </c>
      <c r="D58" s="9" t="s">
        <v>232</v>
      </c>
      <c r="E58" s="9" t="s">
        <v>232</v>
      </c>
      <c r="F58" s="9" t="s">
        <v>232</v>
      </c>
      <c r="G58" s="9" t="s">
        <v>232</v>
      </c>
      <c r="H58" s="9" t="s">
        <v>232</v>
      </c>
      <c r="I58" s="9" t="s">
        <v>232</v>
      </c>
      <c r="J58" s="9" t="s">
        <v>232</v>
      </c>
      <c r="K58" s="9" t="s">
        <v>232</v>
      </c>
      <c r="L58" s="9" t="s">
        <v>232</v>
      </c>
      <c r="M58" s="9" t="s">
        <v>232</v>
      </c>
      <c r="N58" s="9" t="s">
        <v>232</v>
      </c>
      <c r="O58" s="7" t="s">
        <v>54</v>
      </c>
      <c r="P58" s="9" t="s">
        <v>232</v>
      </c>
      <c r="Q58" s="7" t="s">
        <v>57</v>
      </c>
      <c r="R58" s="10" t="s">
        <v>234</v>
      </c>
      <c r="S58" s="10" t="s">
        <v>234</v>
      </c>
      <c r="T58" s="9" t="s">
        <v>297</v>
      </c>
    </row>
    <row r="59" spans="1:20" x14ac:dyDescent="0.25">
      <c r="A59" s="10" t="s">
        <v>163</v>
      </c>
      <c r="B59" s="10" t="s">
        <v>235</v>
      </c>
      <c r="C59" s="10" t="s">
        <v>236</v>
      </c>
      <c r="D59" s="9" t="s">
        <v>232</v>
      </c>
      <c r="E59" s="9" t="s">
        <v>232</v>
      </c>
      <c r="F59" s="9" t="s">
        <v>232</v>
      </c>
      <c r="G59" s="9" t="s">
        <v>232</v>
      </c>
      <c r="H59" s="9" t="s">
        <v>232</v>
      </c>
      <c r="I59" s="9" t="s">
        <v>232</v>
      </c>
      <c r="J59" s="9" t="s">
        <v>232</v>
      </c>
      <c r="K59" s="9" t="s">
        <v>232</v>
      </c>
      <c r="L59" s="9" t="s">
        <v>232</v>
      </c>
      <c r="M59" s="9" t="s">
        <v>232</v>
      </c>
      <c r="N59" s="9" t="s">
        <v>232</v>
      </c>
      <c r="O59" s="7" t="s">
        <v>54</v>
      </c>
      <c r="P59" s="9" t="s">
        <v>232</v>
      </c>
      <c r="Q59" s="7" t="s">
        <v>57</v>
      </c>
      <c r="R59" s="10" t="s">
        <v>236</v>
      </c>
      <c r="S59" s="10" t="s">
        <v>236</v>
      </c>
      <c r="T59" s="9" t="s">
        <v>297</v>
      </c>
    </row>
    <row r="60" spans="1:20" x14ac:dyDescent="0.25">
      <c r="A60" s="10" t="s">
        <v>163</v>
      </c>
      <c r="B60" s="10" t="s">
        <v>237</v>
      </c>
      <c r="C60" s="10" t="s">
        <v>238</v>
      </c>
      <c r="D60" s="9" t="s">
        <v>232</v>
      </c>
      <c r="E60" s="9" t="s">
        <v>232</v>
      </c>
      <c r="F60" s="9" t="s">
        <v>232</v>
      </c>
      <c r="G60" s="9" t="s">
        <v>232</v>
      </c>
      <c r="H60" s="9" t="s">
        <v>232</v>
      </c>
      <c r="I60" s="9" t="s">
        <v>232</v>
      </c>
      <c r="J60" s="9" t="s">
        <v>232</v>
      </c>
      <c r="K60" s="9" t="s">
        <v>232</v>
      </c>
      <c r="L60" s="9" t="s">
        <v>232</v>
      </c>
      <c r="M60" s="9" t="s">
        <v>232</v>
      </c>
      <c r="N60" s="9" t="s">
        <v>232</v>
      </c>
      <c r="O60" s="7" t="s">
        <v>54</v>
      </c>
      <c r="P60" s="9" t="s">
        <v>232</v>
      </c>
      <c r="Q60" s="7" t="s">
        <v>57</v>
      </c>
      <c r="R60" s="10" t="s">
        <v>238</v>
      </c>
      <c r="S60" s="10" t="s">
        <v>238</v>
      </c>
      <c r="T60" s="9" t="s">
        <v>297</v>
      </c>
    </row>
    <row r="61" spans="1:20" x14ac:dyDescent="0.25">
      <c r="A61" s="10" t="s">
        <v>163</v>
      </c>
      <c r="B61" s="10" t="s">
        <v>239</v>
      </c>
      <c r="C61" s="10" t="s">
        <v>240</v>
      </c>
      <c r="D61" s="9" t="s">
        <v>232</v>
      </c>
      <c r="E61" s="9" t="s">
        <v>232</v>
      </c>
      <c r="F61" s="9" t="s">
        <v>232</v>
      </c>
      <c r="G61" s="9" t="s">
        <v>232</v>
      </c>
      <c r="H61" s="9" t="s">
        <v>232</v>
      </c>
      <c r="I61" s="9" t="s">
        <v>232</v>
      </c>
      <c r="J61" s="9" t="s">
        <v>232</v>
      </c>
      <c r="K61" s="9" t="s">
        <v>232</v>
      </c>
      <c r="L61" s="9" t="s">
        <v>232</v>
      </c>
      <c r="M61" s="9" t="s">
        <v>232</v>
      </c>
      <c r="N61" s="9" t="s">
        <v>232</v>
      </c>
      <c r="O61" s="7" t="s">
        <v>54</v>
      </c>
      <c r="P61" s="9" t="s">
        <v>232</v>
      </c>
      <c r="Q61" s="7" t="s">
        <v>57</v>
      </c>
      <c r="R61" s="10" t="s">
        <v>240</v>
      </c>
      <c r="S61" s="10" t="s">
        <v>240</v>
      </c>
      <c r="T61" s="9" t="s">
        <v>297</v>
      </c>
    </row>
    <row r="62" spans="1:20" x14ac:dyDescent="0.25">
      <c r="A62" s="10" t="s">
        <v>163</v>
      </c>
      <c r="B62" s="10" t="s">
        <v>241</v>
      </c>
      <c r="C62" s="10" t="s">
        <v>242</v>
      </c>
      <c r="D62" s="9" t="s">
        <v>232</v>
      </c>
      <c r="E62" s="9" t="s">
        <v>232</v>
      </c>
      <c r="F62" s="9" t="s">
        <v>232</v>
      </c>
      <c r="G62" s="9" t="s">
        <v>232</v>
      </c>
      <c r="H62" s="9" t="s">
        <v>232</v>
      </c>
      <c r="I62" s="9" t="s">
        <v>232</v>
      </c>
      <c r="J62" s="9" t="s">
        <v>232</v>
      </c>
      <c r="K62" s="9" t="s">
        <v>232</v>
      </c>
      <c r="L62" s="9" t="s">
        <v>232</v>
      </c>
      <c r="M62" s="9" t="s">
        <v>232</v>
      </c>
      <c r="N62" s="9" t="s">
        <v>232</v>
      </c>
      <c r="O62" s="7" t="s">
        <v>54</v>
      </c>
      <c r="P62" s="9" t="s">
        <v>232</v>
      </c>
      <c r="Q62" s="7" t="s">
        <v>57</v>
      </c>
      <c r="R62" s="10" t="s">
        <v>242</v>
      </c>
      <c r="S62" s="10" t="s">
        <v>242</v>
      </c>
      <c r="T62" s="9" t="s">
        <v>297</v>
      </c>
    </row>
    <row r="63" spans="1:20" x14ac:dyDescent="0.25">
      <c r="A63" s="10" t="s">
        <v>163</v>
      </c>
      <c r="B63" s="10" t="s">
        <v>243</v>
      </c>
      <c r="C63" s="10" t="s">
        <v>244</v>
      </c>
      <c r="D63" s="9" t="s">
        <v>232</v>
      </c>
      <c r="E63" s="9" t="s">
        <v>232</v>
      </c>
      <c r="F63" s="9" t="s">
        <v>232</v>
      </c>
      <c r="G63" s="9" t="s">
        <v>232</v>
      </c>
      <c r="H63" s="9" t="s">
        <v>232</v>
      </c>
      <c r="I63" s="9" t="s">
        <v>232</v>
      </c>
      <c r="J63" s="9" t="s">
        <v>232</v>
      </c>
      <c r="K63" s="9" t="s">
        <v>232</v>
      </c>
      <c r="L63" s="9" t="s">
        <v>232</v>
      </c>
      <c r="M63" s="9" t="s">
        <v>232</v>
      </c>
      <c r="N63" s="9" t="s">
        <v>232</v>
      </c>
      <c r="O63" s="7" t="s">
        <v>54</v>
      </c>
      <c r="P63" s="9" t="s">
        <v>232</v>
      </c>
      <c r="Q63" s="7" t="s">
        <v>57</v>
      </c>
      <c r="R63" s="10" t="s">
        <v>244</v>
      </c>
      <c r="S63" s="10" t="s">
        <v>244</v>
      </c>
      <c r="T63" s="9" t="s">
        <v>297</v>
      </c>
    </row>
    <row r="64" spans="1:20" x14ac:dyDescent="0.25">
      <c r="A64" s="10" t="s">
        <v>163</v>
      </c>
      <c r="B64" s="10" t="s">
        <v>245</v>
      </c>
      <c r="C64" s="10" t="s">
        <v>246</v>
      </c>
      <c r="D64" s="9" t="s">
        <v>247</v>
      </c>
      <c r="E64" s="9" t="s">
        <v>121</v>
      </c>
      <c r="F64" s="9" t="s">
        <v>248</v>
      </c>
      <c r="G64" s="9" t="s">
        <v>249</v>
      </c>
      <c r="H64" s="9" t="s">
        <v>250</v>
      </c>
      <c r="I64" s="9" t="s">
        <v>251</v>
      </c>
      <c r="J64" s="9" t="s">
        <v>252</v>
      </c>
      <c r="K64" s="9" t="s">
        <v>253</v>
      </c>
      <c r="L64" s="9" t="s">
        <v>254</v>
      </c>
      <c r="M64" s="9" t="s">
        <v>63</v>
      </c>
      <c r="N64" s="9" t="s">
        <v>255</v>
      </c>
      <c r="O64" s="7" t="s">
        <v>54</v>
      </c>
      <c r="P64" s="9" t="s">
        <v>298</v>
      </c>
      <c r="Q64" s="7" t="s">
        <v>57</v>
      </c>
      <c r="R64" s="10" t="s">
        <v>299</v>
      </c>
      <c r="S64" s="10" t="s">
        <v>246</v>
      </c>
      <c r="T64" s="9" t="s">
        <v>300</v>
      </c>
    </row>
    <row r="65" spans="1:20" x14ac:dyDescent="0.25">
      <c r="A65" s="10" t="s">
        <v>163</v>
      </c>
      <c r="B65" s="10" t="s">
        <v>245</v>
      </c>
      <c r="C65" s="10" t="s">
        <v>246</v>
      </c>
      <c r="D65" s="9" t="s">
        <v>256</v>
      </c>
      <c r="E65" s="9" t="s">
        <v>257</v>
      </c>
      <c r="F65" s="9" t="s">
        <v>258</v>
      </c>
      <c r="G65" s="9" t="s">
        <v>259</v>
      </c>
      <c r="H65" s="9" t="s">
        <v>260</v>
      </c>
      <c r="I65" s="9" t="s">
        <v>261</v>
      </c>
      <c r="J65" s="9" t="s">
        <v>262</v>
      </c>
      <c r="K65" s="9" t="s">
        <v>263</v>
      </c>
      <c r="L65" s="9" t="s">
        <v>264</v>
      </c>
      <c r="M65" s="9" t="s">
        <v>63</v>
      </c>
      <c r="N65" s="9" t="s">
        <v>255</v>
      </c>
      <c r="O65" s="7" t="s">
        <v>54</v>
      </c>
      <c r="P65" s="9" t="s">
        <v>298</v>
      </c>
      <c r="Q65" s="7" t="s">
        <v>57</v>
      </c>
      <c r="R65" s="10" t="s">
        <v>299</v>
      </c>
      <c r="S65" s="10" t="s">
        <v>246</v>
      </c>
      <c r="T65" s="9" t="s">
        <v>300</v>
      </c>
    </row>
    <row r="66" spans="1:20" x14ac:dyDescent="0.25">
      <c r="A66" s="10" t="s">
        <v>163</v>
      </c>
      <c r="B66" s="10" t="s">
        <v>245</v>
      </c>
      <c r="C66" s="10" t="s">
        <v>246</v>
      </c>
      <c r="D66" s="9" t="s">
        <v>265</v>
      </c>
      <c r="E66" s="9" t="s">
        <v>257</v>
      </c>
      <c r="F66" s="9" t="s">
        <v>258</v>
      </c>
      <c r="G66" s="9" t="s">
        <v>259</v>
      </c>
      <c r="H66" s="9" t="s">
        <v>266</v>
      </c>
      <c r="I66" s="9" t="s">
        <v>267</v>
      </c>
      <c r="J66" s="9" t="s">
        <v>268</v>
      </c>
      <c r="K66" s="9" t="s">
        <v>269</v>
      </c>
      <c r="L66" s="9" t="s">
        <v>270</v>
      </c>
      <c r="M66" s="9" t="s">
        <v>63</v>
      </c>
      <c r="N66" s="9" t="s">
        <v>255</v>
      </c>
      <c r="O66" s="7" t="s">
        <v>54</v>
      </c>
      <c r="P66" s="9" t="s">
        <v>298</v>
      </c>
      <c r="Q66" s="7" t="s">
        <v>57</v>
      </c>
      <c r="R66" s="10" t="s">
        <v>299</v>
      </c>
      <c r="S66" s="10" t="s">
        <v>246</v>
      </c>
      <c r="T66" s="9" t="s">
        <v>300</v>
      </c>
    </row>
    <row r="67" spans="1:20" x14ac:dyDescent="0.25">
      <c r="A67" s="10" t="s">
        <v>163</v>
      </c>
      <c r="B67" s="10" t="s">
        <v>245</v>
      </c>
      <c r="C67" s="10" t="s">
        <v>246</v>
      </c>
      <c r="D67" s="9" t="s">
        <v>247</v>
      </c>
      <c r="E67" s="9" t="s">
        <v>271</v>
      </c>
      <c r="F67" s="9" t="s">
        <v>272</v>
      </c>
      <c r="G67" s="9" t="s">
        <v>273</v>
      </c>
      <c r="H67" s="9" t="s">
        <v>274</v>
      </c>
      <c r="I67" s="9" t="s">
        <v>275</v>
      </c>
      <c r="J67" s="9" t="s">
        <v>252</v>
      </c>
      <c r="K67" s="9" t="s">
        <v>253</v>
      </c>
      <c r="L67" s="9" t="s">
        <v>276</v>
      </c>
      <c r="M67" s="9" t="s">
        <v>63</v>
      </c>
      <c r="N67" s="9" t="s">
        <v>255</v>
      </c>
      <c r="O67" s="7" t="s">
        <v>54</v>
      </c>
      <c r="P67" s="9" t="s">
        <v>298</v>
      </c>
      <c r="Q67" s="7" t="s">
        <v>57</v>
      </c>
      <c r="R67" s="10" t="s">
        <v>299</v>
      </c>
      <c r="S67" s="10" t="s">
        <v>246</v>
      </c>
      <c r="T67" s="9" t="s">
        <v>300</v>
      </c>
    </row>
    <row r="68" spans="1:20" x14ac:dyDescent="0.25">
      <c r="A68" s="10" t="s">
        <v>163</v>
      </c>
      <c r="B68" s="10" t="s">
        <v>245</v>
      </c>
      <c r="C68" s="10" t="s">
        <v>246</v>
      </c>
      <c r="D68" s="9" t="s">
        <v>277</v>
      </c>
      <c r="E68" s="9" t="s">
        <v>121</v>
      </c>
      <c r="F68" s="9" t="s">
        <v>248</v>
      </c>
      <c r="G68" s="9" t="s">
        <v>278</v>
      </c>
      <c r="H68" s="9" t="s">
        <v>250</v>
      </c>
      <c r="I68" s="9" t="s">
        <v>251</v>
      </c>
      <c r="J68" s="9" t="s">
        <v>252</v>
      </c>
      <c r="K68" s="9" t="s">
        <v>253</v>
      </c>
      <c r="L68" s="9" t="s">
        <v>279</v>
      </c>
      <c r="M68" s="9" t="s">
        <v>63</v>
      </c>
      <c r="N68" s="9" t="s">
        <v>255</v>
      </c>
      <c r="O68" s="7" t="s">
        <v>54</v>
      </c>
      <c r="P68" s="9" t="s">
        <v>298</v>
      </c>
      <c r="Q68" s="7" t="s">
        <v>57</v>
      </c>
      <c r="R68" s="10" t="s">
        <v>299</v>
      </c>
      <c r="S68" s="10" t="s">
        <v>246</v>
      </c>
      <c r="T68" s="9" t="s">
        <v>300</v>
      </c>
    </row>
    <row r="69" spans="1:20" x14ac:dyDescent="0.25">
      <c r="A69" s="10" t="s">
        <v>163</v>
      </c>
      <c r="B69" s="10" t="s">
        <v>245</v>
      </c>
      <c r="C69" s="10" t="s">
        <v>246</v>
      </c>
      <c r="D69" s="9" t="s">
        <v>277</v>
      </c>
      <c r="E69" s="9" t="s">
        <v>271</v>
      </c>
      <c r="F69" s="9" t="s">
        <v>272</v>
      </c>
      <c r="G69" s="9" t="s">
        <v>273</v>
      </c>
      <c r="H69" s="9" t="s">
        <v>274</v>
      </c>
      <c r="I69" s="9" t="s">
        <v>275</v>
      </c>
      <c r="J69" s="9" t="s">
        <v>252</v>
      </c>
      <c r="K69" s="9" t="s">
        <v>253</v>
      </c>
      <c r="L69" s="9" t="s">
        <v>276</v>
      </c>
      <c r="M69" s="9" t="s">
        <v>63</v>
      </c>
      <c r="N69" s="9" t="s">
        <v>255</v>
      </c>
      <c r="O69" s="7" t="s">
        <v>54</v>
      </c>
      <c r="P69" s="9" t="s">
        <v>298</v>
      </c>
      <c r="Q69" s="7" t="s">
        <v>57</v>
      </c>
      <c r="R69" s="10" t="s">
        <v>299</v>
      </c>
      <c r="S69" s="10" t="s">
        <v>246</v>
      </c>
      <c r="T69" s="9" t="s">
        <v>300</v>
      </c>
    </row>
    <row r="70" spans="1:20" x14ac:dyDescent="0.25">
      <c r="A70" s="10" t="s">
        <v>163</v>
      </c>
      <c r="B70" s="10" t="s">
        <v>280</v>
      </c>
      <c r="C70" s="10" t="s">
        <v>281</v>
      </c>
      <c r="D70" s="9" t="s">
        <v>247</v>
      </c>
      <c r="E70" s="9" t="s">
        <v>121</v>
      </c>
      <c r="F70" s="9" t="s">
        <v>248</v>
      </c>
      <c r="G70" s="9" t="s">
        <v>249</v>
      </c>
      <c r="H70" s="9" t="s">
        <v>250</v>
      </c>
      <c r="I70" s="9" t="s">
        <v>251</v>
      </c>
      <c r="J70" s="9" t="s">
        <v>252</v>
      </c>
      <c r="K70" s="9" t="s">
        <v>253</v>
      </c>
      <c r="L70" s="9" t="s">
        <v>254</v>
      </c>
      <c r="M70" s="9" t="s">
        <v>63</v>
      </c>
      <c r="N70" s="9" t="s">
        <v>282</v>
      </c>
      <c r="O70" s="7" t="s">
        <v>54</v>
      </c>
      <c r="P70" s="9" t="s">
        <v>298</v>
      </c>
      <c r="Q70" s="7" t="s">
        <v>57</v>
      </c>
      <c r="R70" s="10" t="s">
        <v>301</v>
      </c>
      <c r="S70" s="10" t="s">
        <v>281</v>
      </c>
      <c r="T70" s="9" t="s">
        <v>300</v>
      </c>
    </row>
    <row r="71" spans="1:20" x14ac:dyDescent="0.25">
      <c r="A71" s="10" t="s">
        <v>163</v>
      </c>
      <c r="B71" s="10" t="s">
        <v>280</v>
      </c>
      <c r="C71" s="10" t="s">
        <v>281</v>
      </c>
      <c r="D71" s="9" t="s">
        <v>256</v>
      </c>
      <c r="E71" s="9" t="s">
        <v>257</v>
      </c>
      <c r="F71" s="9" t="s">
        <v>258</v>
      </c>
      <c r="G71" s="9" t="s">
        <v>259</v>
      </c>
      <c r="H71" s="9" t="s">
        <v>260</v>
      </c>
      <c r="I71" s="9" t="s">
        <v>261</v>
      </c>
      <c r="J71" s="9" t="s">
        <v>262</v>
      </c>
      <c r="K71" s="9" t="s">
        <v>263</v>
      </c>
      <c r="L71" s="9" t="s">
        <v>264</v>
      </c>
      <c r="M71" s="9" t="s">
        <v>63</v>
      </c>
      <c r="N71" s="9" t="s">
        <v>282</v>
      </c>
      <c r="O71" s="7" t="s">
        <v>54</v>
      </c>
      <c r="P71" s="9" t="s">
        <v>298</v>
      </c>
      <c r="Q71" s="7" t="s">
        <v>57</v>
      </c>
      <c r="R71" s="10" t="s">
        <v>301</v>
      </c>
      <c r="S71" s="10" t="s">
        <v>281</v>
      </c>
      <c r="T71" s="9" t="s">
        <v>300</v>
      </c>
    </row>
    <row r="72" spans="1:20" x14ac:dyDescent="0.25">
      <c r="A72" s="10" t="s">
        <v>163</v>
      </c>
      <c r="B72" s="10" t="s">
        <v>280</v>
      </c>
      <c r="C72" s="10" t="s">
        <v>281</v>
      </c>
      <c r="D72" s="9" t="s">
        <v>265</v>
      </c>
      <c r="E72" s="9" t="s">
        <v>257</v>
      </c>
      <c r="F72" s="9" t="s">
        <v>258</v>
      </c>
      <c r="G72" s="9" t="s">
        <v>259</v>
      </c>
      <c r="H72" s="9" t="s">
        <v>266</v>
      </c>
      <c r="I72" s="9" t="s">
        <v>267</v>
      </c>
      <c r="J72" s="9" t="s">
        <v>268</v>
      </c>
      <c r="K72" s="9" t="s">
        <v>269</v>
      </c>
      <c r="L72" s="9" t="s">
        <v>270</v>
      </c>
      <c r="M72" s="9" t="s">
        <v>63</v>
      </c>
      <c r="N72" s="9" t="s">
        <v>282</v>
      </c>
      <c r="O72" s="7" t="s">
        <v>54</v>
      </c>
      <c r="P72" s="9" t="s">
        <v>298</v>
      </c>
      <c r="Q72" s="7" t="s">
        <v>57</v>
      </c>
      <c r="R72" s="10" t="s">
        <v>301</v>
      </c>
      <c r="S72" s="10" t="s">
        <v>281</v>
      </c>
      <c r="T72" s="9" t="s">
        <v>300</v>
      </c>
    </row>
    <row r="73" spans="1:20" x14ac:dyDescent="0.25">
      <c r="A73" s="10" t="s">
        <v>163</v>
      </c>
      <c r="B73" s="10" t="s">
        <v>280</v>
      </c>
      <c r="C73" s="10" t="s">
        <v>281</v>
      </c>
      <c r="D73" s="9" t="s">
        <v>247</v>
      </c>
      <c r="E73" s="9" t="s">
        <v>271</v>
      </c>
      <c r="F73" s="9" t="s">
        <v>272</v>
      </c>
      <c r="G73" s="9" t="s">
        <v>273</v>
      </c>
      <c r="H73" s="9" t="s">
        <v>274</v>
      </c>
      <c r="I73" s="9" t="s">
        <v>275</v>
      </c>
      <c r="J73" s="9" t="s">
        <v>252</v>
      </c>
      <c r="K73" s="9" t="s">
        <v>253</v>
      </c>
      <c r="L73" s="9" t="s">
        <v>276</v>
      </c>
      <c r="M73" s="9" t="s">
        <v>63</v>
      </c>
      <c r="N73" s="9" t="s">
        <v>282</v>
      </c>
      <c r="O73" s="7" t="s">
        <v>54</v>
      </c>
      <c r="P73" s="9" t="s">
        <v>298</v>
      </c>
      <c r="Q73" s="7" t="s">
        <v>57</v>
      </c>
      <c r="R73" s="10" t="s">
        <v>301</v>
      </c>
      <c r="S73" s="10" t="s">
        <v>281</v>
      </c>
      <c r="T73" s="9" t="s">
        <v>300</v>
      </c>
    </row>
    <row r="74" spans="1:20" x14ac:dyDescent="0.25">
      <c r="A74" s="10" t="s">
        <v>163</v>
      </c>
      <c r="B74" s="10" t="s">
        <v>280</v>
      </c>
      <c r="C74" s="10" t="s">
        <v>281</v>
      </c>
      <c r="D74" s="9" t="s">
        <v>277</v>
      </c>
      <c r="E74" s="9" t="s">
        <v>121</v>
      </c>
      <c r="F74" s="9" t="s">
        <v>248</v>
      </c>
      <c r="G74" s="9" t="s">
        <v>278</v>
      </c>
      <c r="H74" s="9" t="s">
        <v>250</v>
      </c>
      <c r="I74" s="9" t="s">
        <v>251</v>
      </c>
      <c r="J74" s="9" t="s">
        <v>252</v>
      </c>
      <c r="K74" s="9" t="s">
        <v>253</v>
      </c>
      <c r="L74" s="9" t="s">
        <v>279</v>
      </c>
      <c r="M74" s="9" t="s">
        <v>63</v>
      </c>
      <c r="N74" s="9" t="s">
        <v>282</v>
      </c>
      <c r="O74" s="7" t="s">
        <v>54</v>
      </c>
      <c r="P74" s="9" t="s">
        <v>298</v>
      </c>
      <c r="Q74" s="7" t="s">
        <v>57</v>
      </c>
      <c r="R74" s="10" t="s">
        <v>301</v>
      </c>
      <c r="S74" s="10" t="s">
        <v>281</v>
      </c>
      <c r="T74" s="9" t="s">
        <v>300</v>
      </c>
    </row>
    <row r="75" spans="1:20" x14ac:dyDescent="0.25">
      <c r="A75" s="10" t="s">
        <v>163</v>
      </c>
      <c r="B75" s="10" t="s">
        <v>280</v>
      </c>
      <c r="C75" s="10" t="s">
        <v>281</v>
      </c>
      <c r="D75" s="9" t="s">
        <v>277</v>
      </c>
      <c r="E75" s="9" t="s">
        <v>271</v>
      </c>
      <c r="F75" s="9" t="s">
        <v>272</v>
      </c>
      <c r="G75" s="9" t="s">
        <v>273</v>
      </c>
      <c r="H75" s="9" t="s">
        <v>274</v>
      </c>
      <c r="I75" s="9" t="s">
        <v>275</v>
      </c>
      <c r="J75" s="9" t="s">
        <v>252</v>
      </c>
      <c r="K75" s="9" t="s">
        <v>253</v>
      </c>
      <c r="L75" s="9" t="s">
        <v>276</v>
      </c>
      <c r="M75" s="9" t="s">
        <v>63</v>
      </c>
      <c r="N75" s="9" t="s">
        <v>282</v>
      </c>
      <c r="O75" s="7" t="s">
        <v>54</v>
      </c>
      <c r="P75" s="9" t="s">
        <v>298</v>
      </c>
      <c r="Q75" s="7" t="s">
        <v>57</v>
      </c>
      <c r="R75" s="10" t="s">
        <v>301</v>
      </c>
      <c r="S75" s="10" t="s">
        <v>281</v>
      </c>
      <c r="T75" s="9" t="s">
        <v>300</v>
      </c>
    </row>
    <row r="76" spans="1:20" x14ac:dyDescent="0.25">
      <c r="A76" s="10" t="s">
        <v>163</v>
      </c>
      <c r="B76" s="10" t="s">
        <v>283</v>
      </c>
      <c r="C76" s="10" t="s">
        <v>284</v>
      </c>
      <c r="D76" s="9" t="s">
        <v>247</v>
      </c>
      <c r="E76" s="9" t="s">
        <v>121</v>
      </c>
      <c r="F76" s="9" t="s">
        <v>248</v>
      </c>
      <c r="G76" s="9" t="s">
        <v>249</v>
      </c>
      <c r="H76" s="9" t="s">
        <v>250</v>
      </c>
      <c r="I76" s="9" t="s">
        <v>251</v>
      </c>
      <c r="J76" s="9" t="s">
        <v>252</v>
      </c>
      <c r="K76" s="9" t="s">
        <v>253</v>
      </c>
      <c r="L76" s="9" t="s">
        <v>254</v>
      </c>
      <c r="M76" s="9" t="s">
        <v>63</v>
      </c>
      <c r="N76" s="9" t="s">
        <v>285</v>
      </c>
      <c r="O76" s="7" t="s">
        <v>54</v>
      </c>
      <c r="P76" s="9" t="s">
        <v>298</v>
      </c>
      <c r="Q76" s="7" t="s">
        <v>57</v>
      </c>
      <c r="R76" s="10" t="s">
        <v>302</v>
      </c>
      <c r="S76" s="10" t="s">
        <v>284</v>
      </c>
      <c r="T76" s="9" t="s">
        <v>300</v>
      </c>
    </row>
    <row r="77" spans="1:20" x14ac:dyDescent="0.25">
      <c r="A77" s="10" t="s">
        <v>163</v>
      </c>
      <c r="B77" s="10" t="s">
        <v>283</v>
      </c>
      <c r="C77" s="10" t="s">
        <v>284</v>
      </c>
      <c r="D77" s="9" t="s">
        <v>247</v>
      </c>
      <c r="E77" s="9" t="s">
        <v>271</v>
      </c>
      <c r="F77" s="9" t="s">
        <v>272</v>
      </c>
      <c r="G77" s="9" t="s">
        <v>273</v>
      </c>
      <c r="H77" s="9" t="s">
        <v>274</v>
      </c>
      <c r="I77" s="9" t="s">
        <v>275</v>
      </c>
      <c r="J77" s="9" t="s">
        <v>252</v>
      </c>
      <c r="K77" s="9" t="s">
        <v>253</v>
      </c>
      <c r="L77" s="9" t="s">
        <v>276</v>
      </c>
      <c r="M77" s="9" t="s">
        <v>63</v>
      </c>
      <c r="N77" s="9" t="s">
        <v>285</v>
      </c>
      <c r="O77" s="7" t="s">
        <v>54</v>
      </c>
      <c r="P77" s="9" t="s">
        <v>298</v>
      </c>
      <c r="Q77" s="7" t="s">
        <v>57</v>
      </c>
      <c r="R77" s="10" t="s">
        <v>302</v>
      </c>
      <c r="S77" s="10" t="s">
        <v>284</v>
      </c>
      <c r="T77" s="9" t="s">
        <v>300</v>
      </c>
    </row>
    <row r="78" spans="1:20" x14ac:dyDescent="0.25">
      <c r="A78" s="10" t="s">
        <v>163</v>
      </c>
      <c r="B78" s="10" t="s">
        <v>283</v>
      </c>
      <c r="C78" s="10" t="s">
        <v>284</v>
      </c>
      <c r="D78" s="9" t="s">
        <v>277</v>
      </c>
      <c r="E78" s="9" t="s">
        <v>121</v>
      </c>
      <c r="F78" s="9" t="s">
        <v>248</v>
      </c>
      <c r="G78" s="9" t="s">
        <v>278</v>
      </c>
      <c r="H78" s="9" t="s">
        <v>250</v>
      </c>
      <c r="I78" s="9" t="s">
        <v>251</v>
      </c>
      <c r="J78" s="9" t="s">
        <v>252</v>
      </c>
      <c r="K78" s="9" t="s">
        <v>253</v>
      </c>
      <c r="L78" s="9" t="s">
        <v>279</v>
      </c>
      <c r="M78" s="9" t="s">
        <v>63</v>
      </c>
      <c r="N78" s="9" t="s">
        <v>285</v>
      </c>
      <c r="O78" s="7" t="s">
        <v>54</v>
      </c>
      <c r="P78" s="9" t="s">
        <v>298</v>
      </c>
      <c r="Q78" s="7" t="s">
        <v>57</v>
      </c>
      <c r="R78" s="10" t="s">
        <v>302</v>
      </c>
      <c r="S78" s="10" t="s">
        <v>284</v>
      </c>
      <c r="T78" s="9" t="s">
        <v>300</v>
      </c>
    </row>
    <row r="79" spans="1:20" x14ac:dyDescent="0.25">
      <c r="A79" s="10" t="s">
        <v>163</v>
      </c>
      <c r="B79" s="10" t="s">
        <v>283</v>
      </c>
      <c r="C79" s="10" t="s">
        <v>284</v>
      </c>
      <c r="D79" s="9" t="s">
        <v>277</v>
      </c>
      <c r="E79" s="9" t="s">
        <v>271</v>
      </c>
      <c r="F79" s="9" t="s">
        <v>272</v>
      </c>
      <c r="G79" s="9" t="s">
        <v>273</v>
      </c>
      <c r="H79" s="9" t="s">
        <v>274</v>
      </c>
      <c r="I79" s="9" t="s">
        <v>275</v>
      </c>
      <c r="J79" s="9" t="s">
        <v>252</v>
      </c>
      <c r="K79" s="9" t="s">
        <v>253</v>
      </c>
      <c r="L79" s="9" t="s">
        <v>276</v>
      </c>
      <c r="M79" s="9" t="s">
        <v>63</v>
      </c>
      <c r="N79" s="9" t="s">
        <v>285</v>
      </c>
      <c r="O79" s="7" t="s">
        <v>54</v>
      </c>
      <c r="P79" s="9" t="s">
        <v>298</v>
      </c>
      <c r="Q79" s="7" t="s">
        <v>57</v>
      </c>
      <c r="R79" s="10" t="s">
        <v>302</v>
      </c>
      <c r="S79" s="10" t="s">
        <v>284</v>
      </c>
      <c r="T79" s="9" t="s">
        <v>300</v>
      </c>
    </row>
    <row r="80" spans="1:20" x14ac:dyDescent="0.25">
      <c r="A80" s="10" t="s">
        <v>163</v>
      </c>
      <c r="B80" s="10" t="s">
        <v>283</v>
      </c>
      <c r="C80" s="10" t="s">
        <v>284</v>
      </c>
      <c r="D80" s="9" t="s">
        <v>256</v>
      </c>
      <c r="E80" s="9" t="s">
        <v>257</v>
      </c>
      <c r="F80" s="9" t="s">
        <v>258</v>
      </c>
      <c r="G80" s="9" t="s">
        <v>259</v>
      </c>
      <c r="H80" s="9" t="s">
        <v>260</v>
      </c>
      <c r="I80" s="9" t="s">
        <v>261</v>
      </c>
      <c r="J80" s="9" t="s">
        <v>262</v>
      </c>
      <c r="K80" s="9" t="s">
        <v>263</v>
      </c>
      <c r="L80" s="9" t="s">
        <v>264</v>
      </c>
      <c r="M80" s="9" t="s">
        <v>63</v>
      </c>
      <c r="N80" s="9" t="s">
        <v>285</v>
      </c>
      <c r="O80" s="7" t="s">
        <v>54</v>
      </c>
      <c r="P80" s="9" t="s">
        <v>298</v>
      </c>
      <c r="Q80" s="7" t="s">
        <v>57</v>
      </c>
      <c r="R80" s="10" t="s">
        <v>302</v>
      </c>
      <c r="S80" s="10" t="s">
        <v>284</v>
      </c>
      <c r="T80" s="9" t="s">
        <v>300</v>
      </c>
    </row>
    <row r="81" spans="1:20" x14ac:dyDescent="0.25">
      <c r="A81" s="10" t="s">
        <v>163</v>
      </c>
      <c r="B81" s="10" t="s">
        <v>283</v>
      </c>
      <c r="C81" s="10" t="s">
        <v>284</v>
      </c>
      <c r="D81" s="9" t="s">
        <v>265</v>
      </c>
      <c r="E81" s="9" t="s">
        <v>257</v>
      </c>
      <c r="F81" s="9" t="s">
        <v>258</v>
      </c>
      <c r="G81" s="9" t="s">
        <v>259</v>
      </c>
      <c r="H81" s="9" t="s">
        <v>266</v>
      </c>
      <c r="I81" s="9" t="s">
        <v>267</v>
      </c>
      <c r="J81" s="9" t="s">
        <v>268</v>
      </c>
      <c r="K81" s="9" t="s">
        <v>269</v>
      </c>
      <c r="L81" s="9" t="s">
        <v>270</v>
      </c>
      <c r="M81" s="9" t="s">
        <v>63</v>
      </c>
      <c r="N81" s="9" t="s">
        <v>285</v>
      </c>
      <c r="O81" s="7" t="s">
        <v>54</v>
      </c>
      <c r="P81" s="9" t="s">
        <v>298</v>
      </c>
      <c r="Q81" s="7" t="s">
        <v>57</v>
      </c>
      <c r="R81" s="10" t="s">
        <v>302</v>
      </c>
      <c r="S81" s="10" t="s">
        <v>284</v>
      </c>
      <c r="T81" s="9" t="s">
        <v>300</v>
      </c>
    </row>
    <row r="82" spans="1:20" x14ac:dyDescent="0.25">
      <c r="A82" s="11">
        <v>2021</v>
      </c>
      <c r="B82" s="12">
        <v>44197</v>
      </c>
      <c r="C82" s="12">
        <v>44227</v>
      </c>
      <c r="D82" s="7" t="s">
        <v>232</v>
      </c>
      <c r="E82" s="7" t="s">
        <v>232</v>
      </c>
      <c r="F82" s="7" t="s">
        <v>232</v>
      </c>
      <c r="G82" s="7" t="s">
        <v>232</v>
      </c>
      <c r="H82" s="7" t="s">
        <v>232</v>
      </c>
      <c r="I82" s="7" t="s">
        <v>232</v>
      </c>
      <c r="J82" s="7" t="s">
        <v>232</v>
      </c>
      <c r="K82" s="7" t="s">
        <v>232</v>
      </c>
      <c r="L82" s="7" t="s">
        <v>232</v>
      </c>
      <c r="M82" s="7" t="s">
        <v>232</v>
      </c>
      <c r="N82" s="7" t="s">
        <v>232</v>
      </c>
      <c r="O82" s="7" t="s">
        <v>54</v>
      </c>
      <c r="P82" s="7" t="s">
        <v>232</v>
      </c>
      <c r="Q82" s="7" t="s">
        <v>57</v>
      </c>
      <c r="R82" s="12">
        <v>44232</v>
      </c>
      <c r="S82" s="12">
        <v>44227</v>
      </c>
      <c r="T82" s="7" t="s">
        <v>323</v>
      </c>
    </row>
    <row r="83" spans="1:20" x14ac:dyDescent="0.25">
      <c r="A83" s="11">
        <v>2021</v>
      </c>
      <c r="B83" s="12">
        <v>44228</v>
      </c>
      <c r="C83" s="12">
        <v>44255</v>
      </c>
      <c r="D83" s="7" t="s">
        <v>232</v>
      </c>
      <c r="E83" s="7" t="s">
        <v>232</v>
      </c>
      <c r="F83" s="7" t="s">
        <v>232</v>
      </c>
      <c r="G83" s="7" t="s">
        <v>232</v>
      </c>
      <c r="H83" s="7" t="s">
        <v>232</v>
      </c>
      <c r="I83" s="7" t="s">
        <v>232</v>
      </c>
      <c r="J83" s="7" t="s">
        <v>232</v>
      </c>
      <c r="K83" s="7" t="s">
        <v>232</v>
      </c>
      <c r="L83" s="7" t="s">
        <v>232</v>
      </c>
      <c r="M83" s="7" t="s">
        <v>232</v>
      </c>
      <c r="N83" s="7" t="s">
        <v>232</v>
      </c>
      <c r="O83" s="7" t="s">
        <v>54</v>
      </c>
      <c r="P83" s="7" t="s">
        <v>232</v>
      </c>
      <c r="Q83" s="7" t="s">
        <v>57</v>
      </c>
      <c r="R83" s="12">
        <v>44260</v>
      </c>
      <c r="S83" s="12">
        <v>44255</v>
      </c>
      <c r="T83" s="7" t="s">
        <v>323</v>
      </c>
    </row>
    <row r="84" spans="1:20" x14ac:dyDescent="0.25">
      <c r="A84" s="11">
        <v>2021</v>
      </c>
      <c r="B84" s="12">
        <v>44256</v>
      </c>
      <c r="C84" s="12">
        <v>44286</v>
      </c>
      <c r="D84" s="7" t="s">
        <v>232</v>
      </c>
      <c r="E84" s="7" t="s">
        <v>232</v>
      </c>
      <c r="F84" s="7" t="s">
        <v>232</v>
      </c>
      <c r="G84" s="7" t="s">
        <v>232</v>
      </c>
      <c r="H84" s="7" t="s">
        <v>232</v>
      </c>
      <c r="I84" s="7" t="s">
        <v>232</v>
      </c>
      <c r="J84" s="7" t="s">
        <v>232</v>
      </c>
      <c r="K84" s="7" t="s">
        <v>232</v>
      </c>
      <c r="L84" s="7" t="s">
        <v>232</v>
      </c>
      <c r="M84" s="7" t="s">
        <v>232</v>
      </c>
      <c r="N84" s="7" t="s">
        <v>232</v>
      </c>
      <c r="O84" s="7" t="s">
        <v>54</v>
      </c>
      <c r="P84" s="7" t="s">
        <v>232</v>
      </c>
      <c r="Q84" s="7" t="s">
        <v>57</v>
      </c>
      <c r="R84" s="12">
        <v>44291</v>
      </c>
      <c r="S84" s="12">
        <v>44286</v>
      </c>
      <c r="T84" s="7" t="s">
        <v>323</v>
      </c>
    </row>
    <row r="85" spans="1:20" x14ac:dyDescent="0.25">
      <c r="A85" s="11">
        <v>2021</v>
      </c>
      <c r="B85" s="12">
        <v>44287</v>
      </c>
      <c r="C85" s="12">
        <v>44316</v>
      </c>
      <c r="D85" s="7" t="s">
        <v>232</v>
      </c>
      <c r="E85" s="7" t="s">
        <v>232</v>
      </c>
      <c r="F85" s="7" t="s">
        <v>232</v>
      </c>
      <c r="G85" s="7" t="s">
        <v>232</v>
      </c>
      <c r="H85" s="7" t="s">
        <v>232</v>
      </c>
      <c r="I85" s="7" t="s">
        <v>232</v>
      </c>
      <c r="J85" s="7" t="s">
        <v>232</v>
      </c>
      <c r="K85" s="7" t="s">
        <v>232</v>
      </c>
      <c r="L85" s="7" t="s">
        <v>232</v>
      </c>
      <c r="M85" s="7" t="s">
        <v>232</v>
      </c>
      <c r="N85" s="7" t="s">
        <v>232</v>
      </c>
      <c r="O85" s="7" t="s">
        <v>54</v>
      </c>
      <c r="P85" s="7" t="s">
        <v>232</v>
      </c>
      <c r="Q85" s="7" t="s">
        <v>57</v>
      </c>
      <c r="R85" s="12">
        <v>44321</v>
      </c>
      <c r="S85" s="12">
        <v>44316</v>
      </c>
      <c r="T85" s="7" t="s">
        <v>323</v>
      </c>
    </row>
    <row r="86" spans="1:20" x14ac:dyDescent="0.25">
      <c r="A86" s="11">
        <v>2021</v>
      </c>
      <c r="B86" s="12">
        <v>44317</v>
      </c>
      <c r="C86" s="12">
        <v>44347</v>
      </c>
      <c r="D86" s="7" t="s">
        <v>232</v>
      </c>
      <c r="E86" s="7" t="s">
        <v>232</v>
      </c>
      <c r="F86" s="7" t="s">
        <v>232</v>
      </c>
      <c r="G86" s="7" t="s">
        <v>232</v>
      </c>
      <c r="H86" s="7" t="s">
        <v>232</v>
      </c>
      <c r="I86" s="7" t="s">
        <v>232</v>
      </c>
      <c r="J86" s="7" t="s">
        <v>232</v>
      </c>
      <c r="K86" s="7" t="s">
        <v>232</v>
      </c>
      <c r="L86" s="7" t="s">
        <v>232</v>
      </c>
      <c r="M86" s="7" t="s">
        <v>232</v>
      </c>
      <c r="N86" s="7" t="s">
        <v>232</v>
      </c>
      <c r="O86" s="7" t="s">
        <v>54</v>
      </c>
      <c r="P86" s="7" t="s">
        <v>232</v>
      </c>
      <c r="Q86" s="7" t="s">
        <v>57</v>
      </c>
      <c r="R86" s="12">
        <v>44352</v>
      </c>
      <c r="S86" s="12">
        <v>44347</v>
      </c>
      <c r="T86" s="7" t="s">
        <v>323</v>
      </c>
    </row>
    <row r="87" spans="1:20" x14ac:dyDescent="0.25">
      <c r="A87" s="11">
        <v>2021</v>
      </c>
      <c r="B87" s="12">
        <v>44348</v>
      </c>
      <c r="C87" s="12">
        <v>44377</v>
      </c>
      <c r="D87" s="7" t="s">
        <v>232</v>
      </c>
      <c r="E87" s="7" t="s">
        <v>232</v>
      </c>
      <c r="F87" s="7" t="s">
        <v>232</v>
      </c>
      <c r="G87" s="7" t="s">
        <v>232</v>
      </c>
      <c r="H87" s="7" t="s">
        <v>232</v>
      </c>
      <c r="I87" s="7" t="s">
        <v>232</v>
      </c>
      <c r="J87" s="7" t="s">
        <v>232</v>
      </c>
      <c r="K87" s="7" t="s">
        <v>232</v>
      </c>
      <c r="L87" s="7" t="s">
        <v>232</v>
      </c>
      <c r="M87" s="7" t="s">
        <v>232</v>
      </c>
      <c r="N87" s="7" t="s">
        <v>232</v>
      </c>
      <c r="O87" s="7" t="s">
        <v>54</v>
      </c>
      <c r="P87" s="7" t="s">
        <v>232</v>
      </c>
      <c r="Q87" s="7" t="s">
        <v>57</v>
      </c>
      <c r="R87" s="12">
        <v>44382</v>
      </c>
      <c r="S87" s="12">
        <v>44377</v>
      </c>
      <c r="T87" s="7" t="s">
        <v>323</v>
      </c>
    </row>
    <row r="88" spans="1:20" x14ac:dyDescent="0.25">
      <c r="A88" s="11">
        <v>2021</v>
      </c>
      <c r="B88" s="12">
        <v>44378</v>
      </c>
      <c r="C88" s="12">
        <v>44408</v>
      </c>
      <c r="D88" s="7" t="s">
        <v>232</v>
      </c>
      <c r="E88" s="7" t="s">
        <v>232</v>
      </c>
      <c r="F88" s="7" t="s">
        <v>232</v>
      </c>
      <c r="G88" s="7" t="s">
        <v>232</v>
      </c>
      <c r="H88" s="7" t="s">
        <v>232</v>
      </c>
      <c r="I88" s="7" t="s">
        <v>232</v>
      </c>
      <c r="J88" s="7" t="s">
        <v>232</v>
      </c>
      <c r="K88" s="7" t="s">
        <v>232</v>
      </c>
      <c r="L88" s="7" t="s">
        <v>232</v>
      </c>
      <c r="M88" s="7" t="s">
        <v>232</v>
      </c>
      <c r="N88" s="7" t="s">
        <v>232</v>
      </c>
      <c r="O88" s="7" t="s">
        <v>54</v>
      </c>
      <c r="P88" s="7" t="s">
        <v>232</v>
      </c>
      <c r="Q88" s="7" t="s">
        <v>57</v>
      </c>
      <c r="R88" s="12">
        <v>44413</v>
      </c>
      <c r="S88" s="12">
        <v>44408</v>
      </c>
      <c r="T88" s="7" t="s">
        <v>323</v>
      </c>
    </row>
    <row r="89" spans="1:20" x14ac:dyDescent="0.25">
      <c r="A89" s="11">
        <v>2021</v>
      </c>
      <c r="B89" s="12">
        <v>44409</v>
      </c>
      <c r="C89" s="12">
        <v>44439</v>
      </c>
      <c r="D89" s="7" t="s">
        <v>232</v>
      </c>
      <c r="E89" s="7" t="s">
        <v>232</v>
      </c>
      <c r="F89" s="7" t="s">
        <v>232</v>
      </c>
      <c r="G89" s="7" t="s">
        <v>232</v>
      </c>
      <c r="H89" s="7" t="s">
        <v>232</v>
      </c>
      <c r="I89" s="7" t="s">
        <v>232</v>
      </c>
      <c r="J89" s="7" t="s">
        <v>232</v>
      </c>
      <c r="K89" s="7" t="s">
        <v>232</v>
      </c>
      <c r="L89" s="7" t="s">
        <v>232</v>
      </c>
      <c r="M89" s="7" t="s">
        <v>232</v>
      </c>
      <c r="N89" s="7" t="s">
        <v>232</v>
      </c>
      <c r="O89" s="7" t="s">
        <v>54</v>
      </c>
      <c r="P89" s="7" t="s">
        <v>232</v>
      </c>
      <c r="Q89" s="7" t="s">
        <v>57</v>
      </c>
      <c r="R89" s="12">
        <v>44444</v>
      </c>
      <c r="S89" s="12">
        <v>44439</v>
      </c>
      <c r="T89" s="7" t="s">
        <v>323</v>
      </c>
    </row>
    <row r="90" spans="1:20" x14ac:dyDescent="0.25">
      <c r="A90" s="11">
        <v>2021</v>
      </c>
      <c r="B90" s="12">
        <v>44440</v>
      </c>
      <c r="C90" s="12">
        <v>44469</v>
      </c>
      <c r="D90" s="7" t="s">
        <v>303</v>
      </c>
      <c r="E90" s="7" t="s">
        <v>304</v>
      </c>
      <c r="F90" s="7" t="s">
        <v>305</v>
      </c>
      <c r="G90" s="7" t="s">
        <v>306</v>
      </c>
      <c r="H90" s="7" t="s">
        <v>307</v>
      </c>
      <c r="I90" s="7" t="s">
        <v>308</v>
      </c>
      <c r="J90" s="7" t="s">
        <v>309</v>
      </c>
      <c r="K90" s="7" t="s">
        <v>310</v>
      </c>
      <c r="L90" s="7" t="s">
        <v>311</v>
      </c>
      <c r="M90" s="7" t="s">
        <v>312</v>
      </c>
      <c r="N90" s="7" t="s">
        <v>313</v>
      </c>
      <c r="O90" s="7" t="s">
        <v>54</v>
      </c>
      <c r="P90" s="7" t="s">
        <v>286</v>
      </c>
      <c r="Q90" s="7" t="s">
        <v>57</v>
      </c>
      <c r="R90" s="12">
        <v>44474</v>
      </c>
      <c r="S90" s="12">
        <v>44469</v>
      </c>
      <c r="T90" s="7"/>
    </row>
    <row r="91" spans="1:20" x14ac:dyDescent="0.25">
      <c r="A91" s="11">
        <v>2021</v>
      </c>
      <c r="B91" s="12">
        <v>44440</v>
      </c>
      <c r="C91" s="12">
        <v>44469</v>
      </c>
      <c r="D91" s="7" t="s">
        <v>303</v>
      </c>
      <c r="E91" s="7" t="s">
        <v>314</v>
      </c>
      <c r="F91" s="7" t="s">
        <v>305</v>
      </c>
      <c r="G91" s="7" t="s">
        <v>306</v>
      </c>
      <c r="H91" s="7" t="s">
        <v>307</v>
      </c>
      <c r="I91" s="7" t="s">
        <v>308</v>
      </c>
      <c r="J91" s="7" t="s">
        <v>309</v>
      </c>
      <c r="K91" s="7" t="s">
        <v>310</v>
      </c>
      <c r="L91" s="7" t="s">
        <v>311</v>
      </c>
      <c r="M91" s="7" t="s">
        <v>312</v>
      </c>
      <c r="N91" s="7" t="s">
        <v>315</v>
      </c>
      <c r="O91" s="7" t="s">
        <v>54</v>
      </c>
      <c r="P91" s="7" t="s">
        <v>286</v>
      </c>
      <c r="Q91" s="7" t="s">
        <v>57</v>
      </c>
      <c r="R91" s="12">
        <v>44474</v>
      </c>
      <c r="S91" s="12">
        <v>44469</v>
      </c>
      <c r="T91" s="7"/>
    </row>
    <row r="92" spans="1:20" x14ac:dyDescent="0.25">
      <c r="A92" s="11">
        <v>2021</v>
      </c>
      <c r="B92" s="12">
        <v>44440</v>
      </c>
      <c r="C92" s="12">
        <v>44469</v>
      </c>
      <c r="D92" s="7" t="s">
        <v>303</v>
      </c>
      <c r="E92" s="7" t="s">
        <v>316</v>
      </c>
      <c r="F92" s="7" t="s">
        <v>305</v>
      </c>
      <c r="G92" s="7" t="s">
        <v>306</v>
      </c>
      <c r="H92" s="7" t="s">
        <v>317</v>
      </c>
      <c r="I92" s="7" t="s">
        <v>308</v>
      </c>
      <c r="J92" s="7" t="s">
        <v>309</v>
      </c>
      <c r="K92" s="7" t="s">
        <v>318</v>
      </c>
      <c r="L92" s="7" t="s">
        <v>319</v>
      </c>
      <c r="M92" s="7" t="s">
        <v>320</v>
      </c>
      <c r="N92" s="7" t="s">
        <v>321</v>
      </c>
      <c r="O92" s="7" t="s">
        <v>54</v>
      </c>
      <c r="P92" s="7" t="s">
        <v>286</v>
      </c>
      <c r="Q92" s="7" t="s">
        <v>57</v>
      </c>
      <c r="R92" s="12">
        <v>44474</v>
      </c>
      <c r="S92" s="12">
        <v>44469</v>
      </c>
      <c r="T92" s="7"/>
    </row>
    <row r="93" spans="1:20" x14ac:dyDescent="0.25">
      <c r="A93" s="11">
        <v>2021</v>
      </c>
      <c r="B93" s="12">
        <v>44470</v>
      </c>
      <c r="C93" s="12">
        <v>44500</v>
      </c>
      <c r="D93" s="7" t="s">
        <v>303</v>
      </c>
      <c r="E93" s="7" t="s">
        <v>316</v>
      </c>
      <c r="F93" s="7" t="s">
        <v>305</v>
      </c>
      <c r="G93" s="7" t="s">
        <v>306</v>
      </c>
      <c r="H93" s="7" t="s">
        <v>317</v>
      </c>
      <c r="I93" s="7" t="s">
        <v>308</v>
      </c>
      <c r="J93" s="7" t="s">
        <v>309</v>
      </c>
      <c r="K93" s="7" t="s">
        <v>318</v>
      </c>
      <c r="L93" s="7" t="s">
        <v>319</v>
      </c>
      <c r="M93" s="7" t="s">
        <v>320</v>
      </c>
      <c r="N93" s="7" t="s">
        <v>322</v>
      </c>
      <c r="O93" s="7" t="s">
        <v>54</v>
      </c>
      <c r="P93" s="7" t="s">
        <v>286</v>
      </c>
      <c r="Q93" s="7" t="s">
        <v>57</v>
      </c>
      <c r="R93" s="12">
        <v>44505</v>
      </c>
      <c r="S93" s="12">
        <v>44500</v>
      </c>
      <c r="T93" s="7"/>
    </row>
    <row r="94" spans="1:20" x14ac:dyDescent="0.25">
      <c r="A94" s="11">
        <v>2021</v>
      </c>
      <c r="B94" s="12">
        <v>44501</v>
      </c>
      <c r="C94" s="12">
        <v>44530</v>
      </c>
      <c r="D94" s="7" t="s">
        <v>303</v>
      </c>
      <c r="E94" s="7" t="s">
        <v>304</v>
      </c>
      <c r="F94" s="7" t="s">
        <v>305</v>
      </c>
      <c r="G94" s="7" t="s">
        <v>306</v>
      </c>
      <c r="H94" s="7" t="s">
        <v>307</v>
      </c>
      <c r="I94" s="7" t="s">
        <v>308</v>
      </c>
      <c r="J94" s="7" t="s">
        <v>309</v>
      </c>
      <c r="K94" s="7" t="s">
        <v>310</v>
      </c>
      <c r="L94" s="7" t="s">
        <v>311</v>
      </c>
      <c r="M94" s="7" t="s">
        <v>312</v>
      </c>
      <c r="N94" s="7" t="s">
        <v>322</v>
      </c>
      <c r="O94" s="7" t="s">
        <v>54</v>
      </c>
      <c r="P94" s="7" t="s">
        <v>286</v>
      </c>
      <c r="Q94" s="7" t="s">
        <v>57</v>
      </c>
      <c r="R94" s="12">
        <v>44535</v>
      </c>
      <c r="S94" s="12">
        <v>44530</v>
      </c>
      <c r="T94" s="7"/>
    </row>
    <row r="95" spans="1:20" x14ac:dyDescent="0.25">
      <c r="A95" s="11">
        <v>2021</v>
      </c>
      <c r="B95" s="12">
        <v>44501</v>
      </c>
      <c r="C95" s="12">
        <v>44530</v>
      </c>
      <c r="D95" s="7" t="s">
        <v>303</v>
      </c>
      <c r="E95" s="7" t="s">
        <v>314</v>
      </c>
      <c r="F95" s="7" t="s">
        <v>305</v>
      </c>
      <c r="G95" s="7" t="s">
        <v>306</v>
      </c>
      <c r="H95" s="7" t="s">
        <v>307</v>
      </c>
      <c r="I95" s="7" t="s">
        <v>308</v>
      </c>
      <c r="J95" s="7" t="s">
        <v>309</v>
      </c>
      <c r="K95" s="7" t="s">
        <v>310</v>
      </c>
      <c r="L95" s="7" t="s">
        <v>311</v>
      </c>
      <c r="M95" s="7" t="s">
        <v>312</v>
      </c>
      <c r="N95" s="7" t="s">
        <v>322</v>
      </c>
      <c r="O95" s="7" t="s">
        <v>54</v>
      </c>
      <c r="P95" s="7" t="s">
        <v>286</v>
      </c>
      <c r="Q95" s="7" t="s">
        <v>57</v>
      </c>
      <c r="R95" s="12">
        <v>44535</v>
      </c>
      <c r="S95" s="12">
        <v>44530</v>
      </c>
      <c r="T95" s="7"/>
    </row>
    <row r="96" spans="1:20" x14ac:dyDescent="0.25">
      <c r="A96" s="11">
        <v>2022</v>
      </c>
      <c r="B96" s="12">
        <v>44531</v>
      </c>
      <c r="C96" s="12">
        <v>44561</v>
      </c>
      <c r="D96" s="7" t="s">
        <v>232</v>
      </c>
      <c r="E96" s="7" t="s">
        <v>232</v>
      </c>
      <c r="F96" s="7" t="s">
        <v>232</v>
      </c>
      <c r="G96" s="7" t="s">
        <v>232</v>
      </c>
      <c r="H96" s="7" t="s">
        <v>232</v>
      </c>
      <c r="I96" s="7" t="s">
        <v>232</v>
      </c>
      <c r="J96" s="7" t="s">
        <v>232</v>
      </c>
      <c r="K96" s="7" t="s">
        <v>232</v>
      </c>
      <c r="L96" s="7" t="s">
        <v>232</v>
      </c>
      <c r="M96" s="7" t="s">
        <v>232</v>
      </c>
      <c r="N96" s="7" t="s">
        <v>232</v>
      </c>
      <c r="O96" s="7" t="s">
        <v>54</v>
      </c>
      <c r="P96" s="7" t="s">
        <v>232</v>
      </c>
      <c r="Q96" s="7" t="s">
        <v>57</v>
      </c>
      <c r="R96" s="12">
        <v>44566</v>
      </c>
      <c r="S96" s="12">
        <v>44561</v>
      </c>
      <c r="T96" s="7" t="s">
        <v>324</v>
      </c>
    </row>
  </sheetData>
  <mergeCells count="7">
    <mergeCell ref="A6:T6"/>
    <mergeCell ref="A2:C2"/>
    <mergeCell ref="D2:F2"/>
    <mergeCell ref="G2:I2"/>
    <mergeCell ref="A3:C3"/>
    <mergeCell ref="D3:F3"/>
    <mergeCell ref="G3:I3"/>
  </mergeCells>
  <dataValidations count="1">
    <dataValidation type="list" allowBlank="1" showErrorMessage="1" sqref="O8:O188">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s="2"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2018-08-24T16:41:24Z</dcterms:created>
  <dcterms:modified xsi:type="dcterms:W3CDTF">2022-01-25T21:15:07Z</dcterms:modified>
</cp:coreProperties>
</file>