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MORELOS\2021\ART. 51\"/>
    </mc:Choice>
  </mc:AlternateContent>
  <bookViews>
    <workbookView xWindow="0" yWindow="0" windowWidth="20490" windowHeight="73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<sst xmlns="http://schemas.openxmlformats.org/spreadsheetml/2006/main" count="934" uniqueCount="216">
  <si>
    <t>48673</t>
  </si>
  <si>
    <t>TÍTULO</t>
  </si>
  <si>
    <t>NOMBRE CORTO</t>
  </si>
  <si>
    <t>DESCRIPCIÓN</t>
  </si>
  <si>
    <t>Indicadores de resultados</t>
  </si>
  <si>
    <t>LTAIPEM51 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</si>
  <si>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</si>
  <si>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</si>
  <si>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</si>
  <si>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</si>
  <si>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</si>
  <si>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</si>
  <si>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</si>
  <si>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430638</t>
  </si>
  <si>
    <t>430653</t>
  </si>
  <si>
    <t>430654</t>
  </si>
  <si>
    <t>430644</t>
  </si>
  <si>
    <t>430652</t>
  </si>
  <si>
    <t>430635</t>
  </si>
  <si>
    <t>430639</t>
  </si>
  <si>
    <t>430640</t>
  </si>
  <si>
    <t>430641</t>
  </si>
  <si>
    <t>430636</t>
  </si>
  <si>
    <t>430637</t>
  </si>
  <si>
    <t>430655</t>
  </si>
  <si>
    <t>430642</t>
  </si>
  <si>
    <t>430646</t>
  </si>
  <si>
    <t>430645</t>
  </si>
  <si>
    <t>430649</t>
  </si>
  <si>
    <t>430643</t>
  </si>
  <si>
    <t>430650</t>
  </si>
  <si>
    <t>430647</t>
  </si>
  <si>
    <t>430648</t>
  </si>
  <si>
    <t>430651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</si>
  <si>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</si>
  <si>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</si>
  <si>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</si>
  <si>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</si>
  <si>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</si>
  <si>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</si>
  <si>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</si>
  <si>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</si>
  <si>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</si>
  <si>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</si>
  <si>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</si>
  <si>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</si>
  <si>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</si>
  <si>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</si>
  <si>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</si>
  <si>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</si>
  <si>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</si>
  <si>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</si>
  <si>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</si>
  <si>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</si>
  <si>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</si>
  <si>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</si>
  <si>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</si>
  <si>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</si>
  <si>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</si>
  <si>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SECRETARÍA DE VINCULACIÓN Y PARTICIPACIÓN CIUDADANA</t>
  </si>
  <si>
    <t>2020</t>
  </si>
  <si>
    <t>01/01/2020</t>
  </si>
  <si>
    <t>31/01/2020</t>
  </si>
  <si>
    <t>SUPERVISIÓN DE ASISTENCIA Y CUMPLIMIENTO DE DIRECTRICES POR PARTE DE REPRESENTANTES ANTE ÓRGANOS ELECTORALES ASÌ COMO LA ELABORACIÓN DE UN PLAN DE INGENIERÍA ELECTORAL DE RENTABILIDAD PARA LOS COMISIOS DEL AÑO 2021 EN MORELOS.</t>
  </si>
  <si>
    <t>A) VIGILAR QUE LOS REPRESENTANTES ANTE LOS ÓRGANOS ELECTORALES CUMPLAN CON LAS DISPOSICIONES DE LA NORMA ELECTORAL EN LAS SESIONES DONDE LES SON CONVOCADOS YA SEA  POR EL INE Y/O EL IMPEPAC. B) NOMBRAR EN COADYUVANCIA CON LAS COMISIONES OPERATIVAS MUNICIPALES A LOS REPRESENTANTES ANTE LOS ÓRGANOS ELECTORALES (FEDERAL Y LOCAL) A EFECTO DE VIGILAR LA CORRECTA INTEGRACIÓN DE LOS CONSEJOS ELECTORALES QUE EL INE Y/O DEL OPLE INSTALEN PARA EL PROCESO ELECTORAL 2021.</t>
  </si>
  <si>
    <t>INDICADOR DE COBERTURA</t>
  </si>
  <si>
    <t>NÙMERO DE SESIONES ATENDIDAS</t>
  </si>
  <si>
    <t>A) ASEGURAR LA ASISTENCIA Y PARTICIPACIÒN DE LOS REPRESENTANTES DE MOVIMIENTO CIUDADANO ANTE LOS ÒRGANOS ELECTORALES.</t>
  </si>
  <si>
    <t>PCM=NSC/NSAX100; PCM=PROGRAMA DE CUMPLIMIENTO DE META; NSC= NÙMERO DE CONVOCATORIAS EMANADAS POR EL ORGANO ELECTORAL; NSA= NÙMERO DE SESIONES ASISTIDAS POR LOS REPRESENTANTES .</t>
  </si>
  <si>
    <t>A) ASISTENCIA Y PARTICIPACIÒN A LAS SESIONES QUE SE LES CONVOQUE. B) NOMBRAMIENTO DE LOS REPRESENTANTES ANTE LOS ÒRGANOS ELECTORALES</t>
  </si>
  <si>
    <t>MENSUAL</t>
  </si>
  <si>
    <t>REPRESENTANTES DE MOVIMIENTO CIUDADANO ANTE EL ÒRGANO ELECTORAL LOCAL Y / O NACIONAL</t>
  </si>
  <si>
    <t>A) REALIZAR UN REGISTRO DE ASISTENCIA Y PARTICIPACIÓN DE REPRESENTANTES ANTE ÓRGANOS ELECTORALES. B) SISTEMATIZAR LA INFORMACIÓN ELECTORAL EN UNA HERRAMIENTA DE APOYO PARA LA TOMA DE DECISIONES EN MATERIA ELECTORAL.</t>
  </si>
  <si>
    <t/>
  </si>
  <si>
    <t>A) CUMPLIDO; B) EN PROCESO;</t>
  </si>
  <si>
    <t>PLAN ANUAL DE ACTIVIDADES ENVIADO A LA COORDINACIÒN GENERAL DEL PROGRAMA NACIONAL DE ACTIVIDADES DE MOVIMIENTO CIUDADANO</t>
  </si>
  <si>
    <t>SECRETARÌA DE VINCULACIÒN Y PARTICIPACIÒN CIUDADANA</t>
  </si>
  <si>
    <t>05/02/2020</t>
  </si>
  <si>
    <t>EL ÀREA RESPONSABLE DE LA EJECUCIÒN DE ESTE PROGRAMA ES LA SECRETARÌA DE ASUNTOS ELECTORALES</t>
  </si>
  <si>
    <t>CAMPAÑA ESTATAL DE AFILIACIÒN 2019-2020</t>
  </si>
  <si>
    <t>A) PROMOVER UNA MAYOR PARTICIPACIÒN CIUDADANA EN EL QUEHACER POLÌTICO DEL PAÌS, Y EN PARTICULAR EN EL ESTADO DE MORELOS, A TRAVÈS DE LA PARTICIPACIÓN CIUDADANA, CONTRIBUYENDO EN LA INTEGRACIÓN DE LA REPRESENTACIÓN NACIONAL Y ESTATAL, Y HACER POSIBLE EL ACCESO DE LA CIUDADANÍA AL EJERCICIO DEMOCRÁTICO DEL PODER POLÍTICO, ASÍ COMO SU INCURSIÒN EN NUESTRO INSTITUTO POLÌTICO POR MEDIO DE SU AFILIACIÒN. B)  ACTIVAR LA PARTICIPACIÒN CIUDADANA DONDE MOVIMIENTO CIUDADANO PARA CONSOLIDARLO COMO UN PROYECTO POLÍTICO CIUDADANO.</t>
  </si>
  <si>
    <t>NÙMERO DE PERSONAS AFILIADAS</t>
  </si>
  <si>
    <t>ASEGURAR LA AFILIACIÒN Y PARTICIPACIÓN  DE LA CIUDADANÌA EN TODO EL ESTADO</t>
  </si>
  <si>
    <t>PCM=NRP/NRRX100; PCM=PROGRAMA DE CUMPLIMIENTO DE META; NRP= NÙMERO DE AFILIACIONES PROGRAMADAS; NRR= NÙMERO DE AFILIACIONES  REALIZADAS</t>
  </si>
  <si>
    <t>NÚMERO DE LAS PERSONAS AFILIADAS</t>
  </si>
  <si>
    <t>TODA LA CIUDADANÌA EN GENERAL EN PLENO GOCE DE SUS DERECHOS POLÌTICOS</t>
  </si>
  <si>
    <t>A)AFILIACIÒN EN FORMATO IMPRESO, CAPACITAR A SIMPATIZANTES Y MILITANTES COMO EQUIPO AUXILIAR B)AFILIACIÒN EN APLICACIÒN DIGITAL, CAPACITAR Y DAR DE ALTA  A SIMPATIZANTES Y MILITANTES  COMO EQUIPO AUXILIAR.  C) CUMPLIR CON LA META DE  AFILIACIONES ESTABLECIDA DESDE LA DIRIGENCIA NACIONAL</t>
  </si>
  <si>
    <t>CUMPLIDO</t>
  </si>
  <si>
    <t>CAMPAÑA NACIONAL DE AFILIACIONES 2019, MOVIMIENTO CIUDADANO</t>
  </si>
  <si>
    <t>EL ÀREA RESPONSABLE DE LA EJECUCIÒN DE ESTE PROGRAMA ES LA SECRETARÌA DE ORGANIZACIÒN Y ACCIÒN POLÌTICA</t>
  </si>
  <si>
    <t>ACTUALIZACIÓN PERMANENTE A LA PLATAFORMA NACIONAL DE TRANSPARENCIA  Y MICRO SITIO DE MOVIMIENTO CIUDADANO.</t>
  </si>
  <si>
    <t>QUE MOVIMIENTO CIUDADANO SEA RECONOCIDO COMO UN ENTE RESPONSABLE QUE CUMPLE A CABALIDAD CON LOS LINEAMIENTOS EN TIEMPO Y FORMA ESTABLECIDOS EN LA LEY GENERAL DE TRANSPARENCIA Y LA LEY DE TRANSPARENCIA Y ACCESO A LA INFORMACIÓN PÚBLICA DEL ESTADO DE MORELOS, ESTO EN APEGO A LOS PRINCIPIOS ESTABLECIDOS EN LOS ESTATUTOS DE NUESTRO INSTITUTO POLÍTICO.</t>
  </si>
  <si>
    <t>ARTÌCULOS APLICABLES EN MATERIA DE TRANSPARENCIA</t>
  </si>
  <si>
    <t>ASEGURAR LA ACTUALIZACIÓN PERMANENTE A LA PLATAFORMA NACIONAL DE TRANSPARENCIA  Y MICRO SITIO DE MOVIMIENTO CIUDADANO.</t>
  </si>
  <si>
    <t>PCM=NAFP/NAFAX100; PCM=PROGRAMA DE CUMPLIMIENTO DE META; NAFP= NÙMERO DE ARTÌCULOS Y FRACCIONES PROGRAMADOS; NAFA= NÙMERO DE ARTÌCULOS Y FRACCIONES ACTUALIZADOS. PCM=NSR/NSAX100; PCM=PROGRAMA DE CUMPLIMIENTO DE META; NSR=NÙMERO DE SOLICITUDES RECIBIDAS; NSA=NÙMERO DE SOLICITUDES ATENDIDAS</t>
  </si>
  <si>
    <t>PUBLICACIÒN DE LA INFOMACIÒN EN LA PLATAFORMA NACIONAL DE TRANSPARENCIA Y MICROSITIO; ATENCIÒN A LAS SOLICITUDES DE LA CIUDADANÌA EN GENERAL EMANADAS A TRAVÈS DEL MICROSITIO, PLATAFORMA NACIONAL DE TRANSPARENCIA E INFOMEX</t>
  </si>
  <si>
    <t>TODAS LAS ÁREAS ADMINISTRATIVAS DEL SUJETO OBLIGADO</t>
  </si>
  <si>
    <t>A) CUMPLIR CON DE LAS OBLIGACIONES DE TRANSPARENCIA, INVOLUCRANDO A TODAS LAS ÁREASDEL SUJETO OBLIGADO;  B) DAR RESPUESTA Y SEGUIMIENTO A CADA UNA DE LAS SOLICITUDES DE INFORMACIÓN REALIZADAS POR PARTE DE LOS CIUDADANOS.</t>
  </si>
  <si>
    <t>A) EN PROCESO. B) CUMPLIDO</t>
  </si>
  <si>
    <t>EL ÀREA RESPONSABLE DE LA EJECUCIÒN DE ESTE PROGRAMA ES LA UNIDAD DE TRANSPARENCIA</t>
  </si>
  <si>
    <t>IMPACTO EN PRENSA Y PERIODISMO, MEDIOS DIGITALES CON CAUSA Y COMUNICACIÒN SOCIAL AFECTIVA Y PARTICIPATIVA</t>
  </si>
  <si>
    <t>A) MOVIMIENTO CIUDADANO DEBERÀ MOSTRAR UN CONTRASTE DE LAS DEMÀS FUERZAS POLÌTICAS PARA DIFERENCIAR SUS IDEALES, CAUSAS Y LOGRAR LA EMPATÌA CON LA CIUDADANÌA. B) POSICIONAR EN LAS Y LOS CIUDADANOS DE MORELOS, QUE MOVIMIENTO CIUDADANO ES LA FUERZA Y DEFENSOR DE SUS IDEALES Y CAUSAS, ASÌ COMO LA MEJOR OPCIÒN. C) LOGRAR EL ACERCAMIENTO A GRUPOS Y PERSONAS VULNERABLES.</t>
  </si>
  <si>
    <t>NÙMERO DE PERSONAS ALCANZADAS; NÙMERO DE PERSONAS ATENDIDAS ATENDIDAS</t>
  </si>
  <si>
    <t>AFIANZAR LA INCIDENCIA DE LAS ACTIVIDADES EN LA POBLACIÒN</t>
  </si>
  <si>
    <t>PCM=NRP/NRRX100; PCM=PROGRAMA DE CUMPLIMIENTO DE META; NPP= NÙMERO DE PERSONAS  PROGRAMADAS; NPA= NÙMERO DE PERSONAS AFIANZADAS</t>
  </si>
  <si>
    <t>REGISTRO DE LAS PERSONAS PROGRAMADAS</t>
  </si>
  <si>
    <t>TODA LA CIUDADANÌA EN GENERAL</t>
  </si>
  <si>
    <t> A) INCREMENTO DE SEGUIDORES Y DE INTERACCIÒN EN MEDIOS DIGITALES. B) SER VISIBLES MEDIANTE MEDIOS DE COMUNICACIÒN TRADICIONALES</t>
  </si>
  <si>
    <t>MONITOREO EN MEDIOS DE COMUNICACIÒN: CUMPLIDO; DIFUSIÒN EN MEDIOS DE COMUNICACIÒN FÌSICOS (NO), MÒVILES (NO), RUEDAS DE PRENSA (EN PROCESO), ENTREVISTAS (CUMPLIDO), ALAS MÒVILES (NO), RUTAS (NO), ESPECTACULARES (NO); MEDIOS DIGITALES (CUMPLIDO); MEDIOS DIGITALES CON CAUSA (CUMPLIDO); COMUNICACIÒN EFECTIVA Y PARTICIPATIVA: CÀMARAS EMPRESARIALES (NO), ASOCIACIONES Y FUNDACIONES (EN PROCESO); DESARROLLO DE COMUNICACIÒN SOCIAL EN MUNICIPIO (NO)</t>
  </si>
  <si>
    <t>EL ÀREA RESPONSABLE DE LA EJECUCIÒN DE ESTE PROGRAMA ES LA SECRETARÌA DE COMUNICACIÒN SOCIAL</t>
  </si>
  <si>
    <t>PLAN DE ACERCAMIENTO Y ENCUENTRO CON LÍDERES, EX CANDIDATOS, INTEGRANTES DE COMISIONES OPERATIVAS MUNICIPALES Y AUTORIDADES DE ELECCIÓN POPULAR DE MOVIMIENTO CIUDADANO</t>
  </si>
  <si>
    <t>A) Interactuar con excandidatos, lideres, autoridades, militancia  y simpatizantes de Movimiento Ciudadano, para realizar un mapa electoral que identifique las fortalezas, debilidades, oportunidades y amenazas en cada uno de lo municipios del estado, de cara a crear una estructura solida para el próximo proceso electoral del año 2021. B) Fortalecer la relación y el sentido de pertenencia con nuestra militancia, C) Generar acercamiento con disidentes de otras expresiones políticas y nuevos liderazgos de la sociedad civil para de crear alianzas rentables electoralmente, atendiendo al marco legal que segmenta las regiones de alta, media y baja rentabilidad.</t>
  </si>
  <si>
    <t>NÙMERO DE REUNIONES A REALIZAR</t>
  </si>
  <si>
    <t>GARANTIZAR LA ASISTENCIA DE LAS PERSONAS CONVOCADAS</t>
  </si>
  <si>
    <t>PCM=NRP/NRRX100; PCM=PROGRAMA DE CUMPLIMIENTO DE META; NRP= NÙMERO DE REUNIONES PROGRAMADAS; NRR= NÙMERO DE REUNIONES REALIZADAS</t>
  </si>
  <si>
    <t>ASISTENCIA Y PARTICIPACIÒN DE LAS PERSONAS CONVOCADAS</t>
  </si>
  <si>
    <t>EXCANDIDATOS, LÌDERES, MILITANCIA Y SIMPATIZANTES DE MOVIMIENTO CIUDADANO; POLÌTICOS DE OTRAS EXPRESIONES, SOCIEDAD CIVIL</t>
  </si>
  <si>
    <t>REUNIÒN CON AUTORIDADES MUNICIPALES (1), REUNIÒN GRUPAL (1), REUNIÒN INDIVIDUAL (4), REUNIÒN METROPOLITANA CUERNAVACA (1)</t>
  </si>
  <si>
    <t>EL ÀREA RESPONSABLE DE LA EJECUCIÒN DE ESTE PROGRAMA ES LA SECRETARÌA DE VINCULACIÒN Y PARTICIPACIÒN CIUDADANA</t>
  </si>
  <si>
    <t>CONFORMACIÓN Y RENOVACIÒN  DE COMISIONES OPERATIVAS MUNICIPALES Y/O COMISIONADOS MUNICIPALES</t>
  </si>
  <si>
    <t>A) CONFORMAR COMISIONES OPERATIVAS MUNICIPALES Y/O COMISIONADOS MUNICIPALES DONDE A LA FECHA NO SE HAN CREADO, ASÍ COMO RENOVAR Y CONSOLIDAR LOS EXISTENTES. B) CONTAR CON LA MAYOR REPRESENTACIÒN OFICIAL POSIBE DE MOVIMIENTO CIUDADANO EN EL ESTADO.</t>
  </si>
  <si>
    <t>CREACIÒN DE COMISIONES OPERATIVAS MUNICIPALES, COMISIONADOS MUNICIPALES, RENOVACIÒN DE LOS MISMOS</t>
  </si>
  <si>
    <t>GARANTIZAR LA REPRESENTACIÒN Y /O CONTINUIDAD DE MOVIMIENTO CIUDADANO EN DIVERSOS MUNICIPOS DE MORELOS</t>
  </si>
  <si>
    <t>PCM=NMP/NMCX100; PCM=PROGRAMA DE CUMPLIMIENTO DE META; NMP= NÙMERO DE MUNICIPIOS  PROGRAMADS; NMC= NÙMERO DE MUNICIPIOS CONFORMADOS</t>
  </si>
  <si>
    <t>APROBACIÒN POR PARTE DE LOS ÒRGANOS DE DIRECCIÒN Y TOMA DE PROTESTA A LOS INTEGRANTES DE CADA COMISIÒN OPERATIVA MUNICIPAL Y / O COMISIONADO MUNICIPAL</t>
  </si>
  <si>
    <t>LIDERAZGOS, EX CANDIDATOS, MILITANCIA, SIMPATIZANTES Y AUTORIDADES EN CARGOS DE ELECCIÓN POPULAR EMANADOS DE MOVIMIENTO CIUDADANO EN EL ESTADO DE MORELOS.</t>
  </si>
  <si>
    <t>CREACIÓN DE COMISIONES OPERATIVAS Y/O COMISIONADOS MUNICIPALES: 4 (CUATRO). RENOVACIÓN Y/O CONSOLIDACIÓN DE COMISIONES OPERATIVAS Y/O COMISIONADOS MUNICIPALES:  6 (SEIS)</t>
  </si>
  <si>
    <t>EL CRONOGRAMA DE ACTIVIDADES ESTÀ CONSIDERADO A PARTIR DEL MES DE  MARZO</t>
  </si>
  <si>
    <t>EL ÀREA RESPONSABLE DE LA EJECUCIÒN DE ESTE PROGRAMA ES LA SECRETARÌA DE ORGANIZACIÒN Y ACCIÒN POLÌTICA, Y LA SECRETARÌA DE VINCULACIÒN Y PARTICIPACIÒN CIUDADANA</t>
  </si>
  <si>
    <t>VALIDACIÓN Y CONFORMACIÓN DE CÍRCULOS CIUDADANOS</t>
  </si>
  <si>
    <t>A) DETECTAR Y PROPONER A CIUDADANOS EN LA CONFORMACIÓN DE CÍRCULOS CIUDADANOS, COMO UNA HERRAMIENTA FACILITADORA DE ORGANIZACIÒN DE JÒVENES, MUJERES, ADULTOS MAYORES, Y HOMBRES COMPROMETIDOS Y DISPUESTOS A ENCONTRAR EN SU ACTIVISMO, ATENCIÒN Y SOLUCIÒN A ASUNTOS O TEMAS DE INTERÈS SOCIAL O CUMUNITARIO.B) FOMENTAR EL INTERÈS COMUNITARIO POR LA DEMOCRACIA PARTICIATIVA DESDE LAS MANZANAS, BARRIOS, UNIDADES HABITACIONALES, FRACCIONAMIENTOS, COLONIAS, EJIDOS, COMUNIDADES, Y CONGREGACIONES DE TODOS LOS MUNICIPIOS DEL ESTADO.</t>
  </si>
  <si>
    <t>A)VALIDACIÓN DE CÍRCULOS CIUDADANOS EXISTENTES. B)CONFORMACIÓN DE NUEVOS CÍRCULOS CIUDADANOS.</t>
  </si>
  <si>
    <t>ASEGURAR LA PARTICIPACIÒN CIUDADANA PARA ATENDER LOS ASUNTOS Y TEMAS DE INTERÈS EN TODO EL ESTADO</t>
  </si>
  <si>
    <t>PCM=NCCP/NCCRX100; PCM=PROGRAMA DE CUMPLIMIENTO DE META; NCCP= NÙMERO DE CÌRCULOS CIUDADANOS PROGRAMADOS; NCCR= NÙMERO DE CÌRCULOS CIUDADANOS CONFORMADOS</t>
  </si>
  <si>
    <t>VALIDACIÒN DE CÌRCULOS CIUDADANOS EXISTENTES, CONFORMACIÒN DE NUEVOS CÌRCULOS CIUDADANOS POR SECCIONES, TEMÀTICOS, JÒVENES, MUJERES, TRABAJADORES Y PRODUCTORES</t>
  </si>
  <si>
    <t>SIMPATIZANTES, AFILIADOS, EX CANDIDATOS, LIDERAZGOS PROPIOS Y DE OTRAS EXPRESIONES POLÍTICAS, Y CIUDADANOS EN GENERAL.</t>
  </si>
  <si>
    <t>CONTAR CON UNA ESTRUCTURA DE 250 CÌRCULOS CIUDADADANOS</t>
  </si>
  <si>
    <t>ORGANIZACIÓN Y ATENCIÓN DE LAS SESIONES Y REUNIONES DE LA COORDINADORA CIUDADANA ESTATAL, DE LA JUNTA DE COORDINACIÓN Y DE LA COMISIÓN OPERATIVA ESTATAL.</t>
  </si>
  <si>
    <t>CUMPLIR COMO SECRETARÌA CON LO ESTABLECIDO EN LOS ESTATUTOS REFERENTE A LA COMISIÓN OPERATIVA ESTATAL: ART 30; JUNTA DE COORDINACIÓN: ART 29; Y COORDINADORA CIUDADANA: ART 28</t>
  </si>
  <si>
    <t>NÙMERO DE SESIONES REALIZADAS</t>
  </si>
  <si>
    <t>GARANTIZAR EL CUMPLIMIENTO A LOS ESTATUTOS</t>
  </si>
  <si>
    <t>PCM=NSP/NSRX100; PCM=PROGRAMA DE CUMPLIMIENTO DE META; NSP= NÙMERO DE SESIONES PROGRAMADOS; NSR= NÙMERO DE SESIONES REALIZADAS.</t>
  </si>
  <si>
    <t>REALIZACIÒN DE REUNIONES CORRESPONDIENTES A LOS TRES ÒRGANOS DE DIRECCIÒN</t>
  </si>
  <si>
    <t>INTEGRANTES DE LAS COMISIÒN OPERATIVA ESTATAL, JUANTA DE COORDINACIÒN Y COORDINADORA CIUDADANA ESTATAL</t>
  </si>
  <si>
    <t>CUMPLIR CON LOS LINEAMIENTOS QUE MARCAN LOS ESTATUTOS DE ACUERDO A LAS SESIONES QUE DEBE REALIZAR CADA ÓRGANO COLEGIADO. A) LA COMISIÓN OPERATIVA SESIONARÁ QUINCENALMENTE. B) LA JUNTA DE COORDINACIÓN SESIONARÁ MENSUALMENTE. C) LA COORDINADORA CIUDADANA SESIONARÁ BIMESTRALMENTE</t>
  </si>
  <si>
    <t>A) CUMPLIDO EN 50 %; B) CUMPLIDO  C) CUMPLIDO</t>
  </si>
  <si>
    <t>EL ÀREA RESPONSABLE DE LA EJECUCIÒN DE ESTE PROGRAMA ES LA SECRETARÌA DE ACUERDOS</t>
  </si>
  <si>
    <t>01/02/2020</t>
  </si>
  <si>
    <t>29/02/2020</t>
  </si>
  <si>
    <t>05/03/2020</t>
  </si>
  <si>
    <t>01/03/2020</t>
  </si>
  <si>
    <t>31/03/2020</t>
  </si>
  <si>
    <t>DURANTE ESTE PERIODO NO SE EJECUTARON PROGRAMAS DEBIDO A LA CONTINGENCIA SANITARIA POR COVID-19</t>
  </si>
  <si>
    <t>01/04/2020</t>
  </si>
  <si>
    <t>30/04/2020</t>
  </si>
  <si>
    <t>01/05/2020</t>
  </si>
  <si>
    <t>31/05/2020</t>
  </si>
  <si>
    <t>01/06/2020</t>
  </si>
  <si>
    <t>30/06/2020</t>
  </si>
  <si>
    <t>01/07/2020</t>
  </si>
  <si>
    <t>31/07/2020</t>
  </si>
  <si>
    <t>01/08/2020</t>
  </si>
  <si>
    <t>31/08/2020</t>
  </si>
  <si>
    <t>01/09/2020</t>
  </si>
  <si>
    <t>30/09/2020</t>
  </si>
  <si>
    <t>01/10/2020</t>
  </si>
  <si>
    <t>31/10/2020</t>
  </si>
  <si>
    <t>TALLER VIRTUAL DE FORMACIÓN DE LIDERAZGOS CON PERSPECTIVA DE GÉNERO PARA LA INCIDENCIA POLÍTICA DE LAS MUJERES</t>
  </si>
  <si>
    <t>A) PROMOVER ENTRE LAS MUJERES DE MORELOS EL CONOCIMIENTO Y PLENO EJERCICIO DE SUS DERECHO POLÍTICO-ELECTORALES EN EL CONTEXTO LOCAL Y NACIONAL; B) BRINDAR A LAS PARTICIPANTES INFORMACIÓN DE UTILIDAD PARA EJERCER SUS DERECHOS POLÍTICOS E INCIDIR A TRAVÉS DE LAS NUEVAS PLATAFORMAS DE COMUNICACIÓN EN LA VIDA PÚBLICA DEL PAÍS; C) DESCRIBIR, PARA SU COMPRENSIÓN, LOS FENÓMENOS SOCIALES Y MEDIÁTICOS QUE TIENDEN A FORTALECER LAS AGENDAS POLÍTICAS DE GÉNERO E IGUALDAD, Y BRINDAR HERRAMIENTAS PARA SU CORRECTO USO Y ANÁLISIS; D) BRINDAR ELEMENTOS QUE CONTRIBUYAN A QUE LAS MUJERES CONOZCAN LOS ALCANCES Y LÍMITESDE ACTIVISMO POLÍTICO DESDE LA PROTECCIÓN Y GARANTÍA DE SU SEGURIDAD Y DERECHOS HUMANOS; E) PROMOVER ENTRE LAS PARTICIPANTES CONCEPTOS CLAVE PARA EL DISEÑO E IMPLEMENTACIÓN DE ESTRATÉGIAS PARA LA INCIDENCIA POLÍTICA, LA SOCIALIZACIÓN DE CAUSAS Y LA PROYECCIÓN DE SUS LIDERAZGOS DE MANERA COMUNITARIA Y Y A TRAVÉS DEL USO DE TECNOLOGÍAS DE LA INFORMACIÓN.</t>
  </si>
  <si>
    <t>NÚMERO DE ASISTENTES</t>
  </si>
  <si>
    <t>COMPROBAR EL NÚMERO DE ASISTENTES AL TALLER VIRTUAL DE FORMACIÓN DE LIDERAZGOS CON PERSPECTIVA DE GÉNERO PARA LA INCIDENCIA POLÍTICA DE LAS MUJERES</t>
  </si>
  <si>
    <t>PCM= (NAMuj/MAMuj) 100</t>
  </si>
  <si>
    <t>NAMuj.- NÚMERO DE PERSONAS ASISTENTES AL TALLER VIRTUAL DE FORMACIÓN DE LIDERAZGOS CON PERSPECTIVA DE GÉNERO PARA LA INCIDENCIA POLÍTICA DE LAS MUJERES; MAMuj.- META DE ASISTENTES AL TALLER VITUAL DE FORMACIÓN DE LIDERAZGOS CON PERSPECTIVA DE GÉNERO PARA LA INCIDENCIA POLÍTICA DE LAS MUJERES; PCM.- PORCENTAJE DE CUMPLIMIENTO DE LA META</t>
  </si>
  <si>
    <t>UNICA (OCTUBRE-DICIEMBRE)</t>
  </si>
  <si>
    <t>CUESTIONARIO APLICADO AL INICIAR Y OTRO AL FINALIZAR LAS ACTIVIDADES, A LAS PARTICIPANTES DE ENTRE 18 Y 70 AÑOS DE EDAD, A TRAVÉS DE UNA PLATAFORMA VIRTUAL DE STREAMING</t>
  </si>
  <si>
    <t>A) CAPACITAR 50 MUJERES PARTICIPANTES EN UN TALLER VIRTUAL;</t>
  </si>
  <si>
    <t>30%</t>
  </si>
  <si>
    <t>PROGRAMA ANUAL DE TRABAJO</t>
  </si>
  <si>
    <t>05/11/2020</t>
  </si>
  <si>
    <t>DERIVADO DE LA CONTINGENCIA SANITARIA DECRETADA CON MOTIVO DEL COVID-19, MISMA QUE DECRETÓ LA SUSPENSIÓN DE ACTIVIDADES Y PROHIBIÓ LA REALIZACIÓN DE REUNIONES PÚBLICAS, CONFINANDO A LAS PERSONAS A PERMANECER EN SUS CASAS; CON FUNDAMENTO EN LO DISPUESTO POR EL ARTÍCULO 170, NUMERAL 3 DEL REGLAMENTO DE FISCALIZACIÓN DEL INE, SE LLEVARON A CABO MODIFICACIONES AL PLAN ANUAL DE TRABAJO DE MOVIMIENTO CIUDADANO EN EL ESTADO DE MORELOS CORRESPONDIENTE AL EJERCICIO 2020</t>
  </si>
  <si>
    <t>TALLER VIRTUAL: HERRAMIENTAS PARA LA ERRADICACIÓN DE LA VIOLENCIA POLÍTICA CONTRA DE  LAS MUJERES EN RAZÓN DE GÉNERO</t>
  </si>
  <si>
    <t>A) PROMOVER ENTRE LAS MUJERES DE MORELOS EL CONOCIMIENTO Y PLENO EJERCICIO DE SUS DERECHO POLÍTICO-ELECTORALES EN EL CONTEXTO LOCAL Y NACIONAL; B) RECONOCER, DESCRIBIR Y AMPLIAR LOS CONCEPTOS DE GÉNERO, PERSPECTIVA DE GÉNERO Y VIOLENCIA; C) INFORMAR A MUJERES SIMPATIZANTES, MILITANTES Y PÚBLICOP EN GENERAL SOBRE LAS HERRAMIENTASEXISTENTES PARA LA ERRADICACIÓN DE LA VIOLENCIA POLÍTICA EN RAZÓN DE GÉNERO; D) DAR A CONOCER YANALIZAR LAS REFORMAS Y AVANCES JURÍDICOS EN METERIA DE VIOLENCIA POLÍTICA CONTRA LAS MUJERES EN RAZÓN DE GÉNERO; E) CONOCER Y ESTUDIAR LOS MARCOS JURÍDICOS NACIONALES E INTERNACIONALES QUE BRINDAN HERRAMIENTAS DE EXIGIBILIDAD A LOS DERECHOS POLÍTICOS DE LAS MUJERES.</t>
  </si>
  <si>
    <t>INDICADOR DE RESULTADOS</t>
  </si>
  <si>
    <t>TRANSFERENCIA DE CONOCIMIENTO</t>
  </si>
  <si>
    <t>MEDIR EL NIVEL DE EFECTIVIDAD DE LA TRANSFERENCIA DE CONOCIMIENTO DURANTE EL TALLER VIRTUAL; SE PLANTEA COMO META CUANTIFICABLE QUE LOS ASISTENTES AL TALLER INCREMENTEN UN 10% SU CONOCIMIENTO SOBRE EL TEMA</t>
  </si>
  <si>
    <t>InConoG=   (   ¿N       RCorCueF                                          ¿N       RCorCuel    )               X  100
                                             K=1                                                                                  K=1
                                       ____________________      __      ____________________
                                           CalMax X NtolCueConF                          CalMax X  NtolCueConl</t>
  </si>
  <si>
    <t>INCONOG= INCREMENTO DE CONOCIMIENTO DEL GRUPO; CALMAX= CALIFICACIÓN MÁXIMA POR CUESTIONARIO; RCORCUEI= RESPUESTAS CONTESTADAS CORRECTAMENTE POR CUESTIONARIO AL INICIO DEL TALLER VIRTUAL; NTOLCUECONI= NÚMERO TOTAL DE CUESTIONARIOS CONTESTADOS AL INICIO DEL TALLER VIRTUAL; RCORCUEF= RESPUESTAS CONTESTADAS CORRECTAMENTE POR CUESTIONARIO AL FINAL DEL TALLER VIRTUAL; NTOLCUECONF= NÚMERO TOTAL DE CUESTIONARIOS CONTESTADOS AL FINAL DEL TALLER VIRTUAL</t>
  </si>
  <si>
    <t>B) INCREMENTO EN UN 10% DEL CONOCIMIENTO DE LOS TEMAS A DESARROLLAR</t>
  </si>
  <si>
    <t>GACETA DIGITAL TRIMESTRAL DE DIFUSIÓN DE CONTENIDOSINFORMÁTICOS SOBRE LA PARTICIPACIÓN POLÍTICA "EL CIUDADANO MORELOS"</t>
  </si>
  <si>
    <t>DIFUNDIR ENTRE LA CIUDADANÍA CONCEPTOS BÁSICOS SOBRE IGUALDAD Y PARTICIPACIÓN POLÍTICA DE LAS MUJERES; B) ORIENTAR A LA CIUDADANÍA SOBRE LAS POSIBILIDADES DE PARTICIPACIÓN EN LA TOMA DE DECISIONES Y LOS ÁMBITOS PÚBLICOS DE INCIDENCIA Y EL RECONOCIMIENTO DE LOS FACTORES DE VIOLENCIA QUE FRENAN EL DESARROLLO DE LAS PERSONAS EN LA ARENA PÚBLICA; C) IDENTIFICAR LA PROBLEMÁTICA DE LA VIOLENCIA POLÍTICA EN EL CONTEXTO LOCAL Y NACIONAL Y CONOCER LOS AVANCES LEGISLATIVOS EN LA MATERIA A FAVOR DE LAS MUJERES; D) SOCIALIZAR A SIMPATIZANTES, MILITANTES Y PÚBLICO EN GENERAL LA SITUACIÓN DE LA PARTICIPACIÓN POLÍTICA DE LAS JUVENTUDES Y SU ENTORNO DE INCIDENCIA, ASÍ COMO DE GRUPOS ESPECÍFICOS DE LA SOCIEDAD; E) DIFUNDIR ACTIVIDADES DE LA INSTITUCIÓN COMO MEDIO DE DIVULGACIÓN DE HERRAMIENTAS Y ESPACIOS DE PARTICIPACIÓN CIUDADANA.</t>
  </si>
  <si>
    <t>INDICADOR DE DIFUSIÓN</t>
  </si>
  <si>
    <t>PORCENTAJE DE CUMPLIMIENTO DE META DE DIFUSIÓN</t>
  </si>
  <si>
    <t>CONOCER EL NIVEL DE PENETRACIÓN QUE OBTIENE ESTE MATERIAL ENTRE LA POBLACIÓN</t>
  </si>
  <si>
    <t>PCM= (NVL/MVG) X 100</t>
  </si>
  <si>
    <t>PCM= PORCENTAJE DE CUMPLIMIENTO DE META; MVG= META DE VISUALIZACIÓN DE LA GACETA; NCL= NÚMERO DE VISUALIZACIONES EN LÍNEA</t>
  </si>
  <si>
    <t>TRIMESTRAL</t>
  </si>
  <si>
    <t>GACETA DE DIFUSIÓN DE CONTENIDOS FORMATIVOS SOBRE PARTICIPACIÓN POLÍTICA PARA LA CIUDADANÍA, DE ENTRE 18 Y 70 AÑOS DE EDAD, TANTO HOMBRES COMO MUJERES</t>
  </si>
  <si>
    <t>IMPACTO EN 500 PERSONAS HOMBRES Y MUJERES DEL ESTADO DE MORELOS, A TRAVÉS DE LA VISUALIZACIÓN DE LA GACETA EN LA PLATAFORMA</t>
  </si>
  <si>
    <t>COMPROBAR EL NÚMERO DE ASISTENTES AL TALLER VIRTUAL: HERRAMIENTAS PARA LA ERRADICACIÓN DE LA VIOLENCIA POLÍTICA CONTRA LAS MUJERES EN RAZÓN DE GÉNERO</t>
  </si>
  <si>
    <t>A) CAPACITAR 50 MUJERES PARTICIPANTES EN UN TALLER VIRTUAL; B) INCREMENTO EN UN 10% DEL CONOCIMIENTO DE LOS TEMAS A DESARROLLAR</t>
  </si>
  <si>
    <t>REVISTA DIGITAL SEMESTRAL (2 PUBLICACIONES ANUALES): "NOBIS MORELOS" IGUALDAD Y PERSPECTIVA DE GÉNERO: AVANCES Y DESAFÍOS PARA LAS MUJERES POLÍTICAS</t>
  </si>
  <si>
    <t>A) DIFUNDIR CONCEPTOS CLAVES PARA LA CONSTRUCCIÓN DE DEMOCRACIA COMO GÉNERO, PARTICIPACIÓN POLÍTICA Y CIUDADANÍA DESDE EL ENFOQUE DE LOS AVANCES HACIA LA IGUALDAD SUSTANTIVA EN LA PARTICIPACIÓN POLÍTICA; B) BRINDAR A HOMBRES Y MUJERES INFORMACIÓN SOBRE LA AGENDA DE IGUALDAD POLÍTICA DE MÉXICO Y MORELOS A FIN DE INVOLUCRARLOS EN LA DINÁMICA DE LA PERSPECTIVA DE GÉNERO QUE SE REQUIERE EN EL ÁMBITO ELECTORAL; C) HABLAR SOBRE LOS AVANCES EN EL COMBATE Y ERRADICACIÓN DE LA VIOLENCIA POLÍTICA EN RAZÓN DE GÉNERO; D) SOCIALIZAR A SIMPATIZANTES, MILITANTES Y PÚBLICO EN GENERAL CONCEPTOS BÁSICOS SOBRE IGUALDAD Y PARTICIPACIÓN POLÍTICA DE LAS MUJERES Y AVANCES EN LA MATERIA A TRAVÉS DE LA INVESTIGACIÓN Y EL DESARROLLO DE LAS MISMAS, CON RIGOR ACADÉMICO; E) DAR CUMPLIMIENTO A LA OBLIGACIÓN QUE TIENE ESTE PARTIDO POLÍTICO DE REALIZAR UNA PUBLICACIÓN DE CARÁCTER TEORICO DE MANERA SEMESTRAL, CONFORME EL INCISO H, PRIMER PÁRRAFO DEL ARTÍCULO 25 DE LA LEY GENERAL DE PARTIDOS POLÍTICOS.</t>
  </si>
  <si>
    <t>PCM= (NVL/MVN) X 100</t>
  </si>
  <si>
    <t>PCM= PORCENTAJE DE CUMPLIMIENTO DE META; MVG= META DE VISUALIZACIÓN DE LA REVISTA NOBIS; NCL= NÚMERO DE VISUALIZACIONES EN LÍNEA</t>
  </si>
  <si>
    <t>SEMESTRAL</t>
  </si>
  <si>
    <t>PUBLICACIÓN DE DOS NÚMEROS DE LA REVISTA NOBIS, DIRIGIDO A PERSONAS, DE ENTRE 18 Y 70 AÑOS DE EDAD, TANTO HOMBRES COMO MUJERES, DE CONCEPTOS PARA LA FORMACIÓN DE CRITERIOS SOBRE IGUALDAD FRENTE A LA PARTICIPACIÓN POLÍTICA</t>
  </si>
  <si>
    <t>IMPACTO EN 500 PERSONAS HOMBRES Y MUJERES DEL ESTADO DE MORELOS, A TRAVÉS DE LA VISUALIZACIÓN Y REPRODUCCIÓN DE LA GACETA EN LA PLATAFORMA</t>
  </si>
  <si>
    <t>DERIVADO DE LA CONTINGENCIA SANITARIA DECRETADA CON MOTIVO DEL COVI-19, MISMA QUE DECRETÓ LA SUSPENSIÓN DE ACTIVIDADES Y PROHIBIÓ LA REALIZACIÓN DE REUNIONES PÚBLICAS, CONFINANDO A LAS PERSONAS A PERMANECER EN SUS CASAS; CON FUNDAMENTO EN LO DISPUESTO POR EL ARTÍCULO 170, NUMERAL 3 DEL REGLAMENTO DE FISCALIZACIÓN DEL INE, SE LLEVARON A CABO MODIFICACIONES AL PLAN ANUAL DE TRABAJO DE MOVIMIENTO CIUDADANO EN EL ESTADO DE MORELOS CORRESPONDIENTE AL EJERCICIO 2020</t>
  </si>
  <si>
    <t>01/11/2020</t>
  </si>
  <si>
    <t>30/11/2020</t>
  </si>
  <si>
    <t>80%</t>
  </si>
  <si>
    <t>05/12/2020</t>
  </si>
  <si>
    <t>01/12/2020</t>
  </si>
  <si>
    <t>31/12/2020</t>
  </si>
  <si>
    <t>100%</t>
  </si>
  <si>
    <t>05/01/2021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</si>
</sst>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topLeftCell="A2" workbookViewId="0">
      <selection activeCell="A2" sqref="A2:C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6.140625" bestFit="1" customWidth="1"/>
    <col min="5" max="5" width="18.5703125" bestFit="1" customWidth="1"/>
    <col min="6" max="6" width="27.5703125" bestFit="1" customWidth="1"/>
    <col min="7" max="7" width="19.85546875" bestFit="1" customWidth="1"/>
    <col min="8" max="8" width="20.5703125" bestFit="1" customWidth="1"/>
    <col min="9" max="9" width="39.4257812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19.855468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5" t="s">
        <v>60</v>
      </c>
      <c r="B8" s="5" t="s">
        <v>61</v>
      </c>
      <c r="C8" s="5" t="s">
        <v>62</v>
      </c>
      <c r="D8" s="5" t="s">
        <v>63</v>
      </c>
      <c r="E8" s="5" t="s">
        <v>64</v>
      </c>
      <c r="F8" s="5" t="s">
        <v>65</v>
      </c>
      <c r="G8" s="5" t="s">
        <v>66</v>
      </c>
      <c r="H8" s="5" t="s">
        <v>67</v>
      </c>
      <c r="I8" s="5" t="s">
        <v>68</v>
      </c>
      <c r="J8" s="5" t="s">
        <v>69</v>
      </c>
      <c r="K8" s="5" t="s">
        <v>70</v>
      </c>
      <c r="L8" s="5" t="s">
        <v>71</v>
      </c>
      <c r="M8" s="5" t="s">
        <v>72</v>
      </c>
      <c r="N8" s="5" t="s">
        <v>73</v>
      </c>
      <c r="O8" s="5" t="s">
        <v>74</v>
      </c>
      <c r="P8" s="5" t="s">
        <v>56</v>
      </c>
      <c r="Q8" s="5" t="s">
        <v>75</v>
      </c>
      <c r="R8" s="5" t="s">
        <v>76</v>
      </c>
      <c r="S8" s="5" t="s">
        <v>77</v>
      </c>
      <c r="T8" s="5" t="s">
        <v>62</v>
      </c>
      <c r="U8" s="5" t="s">
        <v>78</v>
      </c>
    </row>
    <row r="9" spans="1:21" x14ac:dyDescent="0.25">
      <c r="A9" s="5" t="s">
        <v>60</v>
      </c>
      <c r="B9" s="5" t="s">
        <v>61</v>
      </c>
      <c r="C9" s="5" t="s">
        <v>62</v>
      </c>
      <c r="D9" s="5" t="s">
        <v>79</v>
      </c>
      <c r="E9" s="5" t="s">
        <v>80</v>
      </c>
      <c r="F9" s="5" t="s">
        <v>65</v>
      </c>
      <c r="G9" s="5" t="s">
        <v>81</v>
      </c>
      <c r="H9" s="5" t="s">
        <v>82</v>
      </c>
      <c r="I9" s="5" t="s">
        <v>83</v>
      </c>
      <c r="J9" s="5" t="s">
        <v>84</v>
      </c>
      <c r="K9" s="5" t="s">
        <v>70</v>
      </c>
      <c r="L9" s="5" t="s">
        <v>85</v>
      </c>
      <c r="M9" s="5" t="s">
        <v>86</v>
      </c>
      <c r="N9" s="5" t="s">
        <v>73</v>
      </c>
      <c r="O9" s="5" t="s">
        <v>87</v>
      </c>
      <c r="P9" s="5" t="s">
        <v>56</v>
      </c>
      <c r="Q9" s="5" t="s">
        <v>88</v>
      </c>
      <c r="R9" s="5" t="s">
        <v>76</v>
      </c>
      <c r="S9" s="5" t="s">
        <v>77</v>
      </c>
      <c r="T9" s="5" t="s">
        <v>62</v>
      </c>
      <c r="U9" s="5" t="s">
        <v>89</v>
      </c>
    </row>
    <row r="10" spans="1:21" x14ac:dyDescent="0.25">
      <c r="A10" s="5" t="s">
        <v>60</v>
      </c>
      <c r="B10" s="5" t="s">
        <v>61</v>
      </c>
      <c r="C10" s="5" t="s">
        <v>62</v>
      </c>
      <c r="D10" s="5" t="s">
        <v>90</v>
      </c>
      <c r="E10" s="5" t="s">
        <v>91</v>
      </c>
      <c r="F10" s="5" t="s">
        <v>65</v>
      </c>
      <c r="G10" s="5" t="s">
        <v>92</v>
      </c>
      <c r="H10" s="5" t="s">
        <v>93</v>
      </c>
      <c r="I10" s="5" t="s">
        <v>94</v>
      </c>
      <c r="J10" s="5" t="s">
        <v>95</v>
      </c>
      <c r="K10" s="5" t="s">
        <v>70</v>
      </c>
      <c r="L10" s="5" t="s">
        <v>96</v>
      </c>
      <c r="M10" s="5" t="s">
        <v>97</v>
      </c>
      <c r="N10" s="5" t="s">
        <v>73</v>
      </c>
      <c r="O10" s="5" t="s">
        <v>98</v>
      </c>
      <c r="P10" s="5" t="s">
        <v>56</v>
      </c>
      <c r="Q10" s="5" t="s">
        <v>75</v>
      </c>
      <c r="R10" s="5" t="s">
        <v>76</v>
      </c>
      <c r="S10" s="5" t="s">
        <v>77</v>
      </c>
      <c r="T10" s="5" t="s">
        <v>62</v>
      </c>
      <c r="U10" s="5" t="s">
        <v>99</v>
      </c>
    </row>
    <row r="11" spans="1:21" x14ac:dyDescent="0.25">
      <c r="A11" s="5" t="s">
        <v>60</v>
      </c>
      <c r="B11" s="5" t="s">
        <v>61</v>
      </c>
      <c r="C11" s="5" t="s">
        <v>62</v>
      </c>
      <c r="D11" s="5" t="s">
        <v>100</v>
      </c>
      <c r="E11" s="5" t="s">
        <v>101</v>
      </c>
      <c r="F11" s="5" t="s">
        <v>65</v>
      </c>
      <c r="G11" s="5" t="s">
        <v>102</v>
      </c>
      <c r="H11" s="5" t="s">
        <v>103</v>
      </c>
      <c r="I11" s="5" t="s">
        <v>104</v>
      </c>
      <c r="J11" s="5" t="s">
        <v>105</v>
      </c>
      <c r="K11" s="5" t="s">
        <v>70</v>
      </c>
      <c r="L11" s="5" t="s">
        <v>106</v>
      </c>
      <c r="M11" s="5" t="s">
        <v>107</v>
      </c>
      <c r="N11" s="5" t="s">
        <v>73</v>
      </c>
      <c r="O11" s="5" t="s">
        <v>108</v>
      </c>
      <c r="P11" s="5" t="s">
        <v>56</v>
      </c>
      <c r="Q11" s="5" t="s">
        <v>75</v>
      </c>
      <c r="R11" s="5" t="s">
        <v>76</v>
      </c>
      <c r="S11" s="5" t="s">
        <v>77</v>
      </c>
      <c r="T11" s="5" t="s">
        <v>62</v>
      </c>
      <c r="U11" s="5" t="s">
        <v>109</v>
      </c>
    </row>
    <row r="12" spans="1:21" x14ac:dyDescent="0.25">
      <c r="A12" s="5" t="s">
        <v>60</v>
      </c>
      <c r="B12" s="5" t="s">
        <v>61</v>
      </c>
      <c r="C12" s="5" t="s">
        <v>62</v>
      </c>
      <c r="D12" s="5" t="s">
        <v>110</v>
      </c>
      <c r="E12" s="5" t="s">
        <v>111</v>
      </c>
      <c r="F12" s="5" t="s">
        <v>65</v>
      </c>
      <c r="G12" s="5" t="s">
        <v>112</v>
      </c>
      <c r="H12" s="5" t="s">
        <v>113</v>
      </c>
      <c r="I12" s="5" t="s">
        <v>114</v>
      </c>
      <c r="J12" s="5" t="s">
        <v>115</v>
      </c>
      <c r="K12" s="5" t="s">
        <v>70</v>
      </c>
      <c r="L12" s="5" t="s">
        <v>116</v>
      </c>
      <c r="M12" s="5" t="s">
        <v>117</v>
      </c>
      <c r="N12" s="5" t="s">
        <v>73</v>
      </c>
      <c r="O12" s="5" t="s">
        <v>87</v>
      </c>
      <c r="P12" s="5" t="s">
        <v>56</v>
      </c>
      <c r="Q12" s="5" t="s">
        <v>75</v>
      </c>
      <c r="R12" s="5" t="s">
        <v>76</v>
      </c>
      <c r="S12" s="5" t="s">
        <v>77</v>
      </c>
      <c r="T12" s="5" t="s">
        <v>62</v>
      </c>
      <c r="U12" s="5" t="s">
        <v>118</v>
      </c>
    </row>
    <row r="13" spans="1:21" x14ac:dyDescent="0.25">
      <c r="A13" s="5" t="s">
        <v>60</v>
      </c>
      <c r="B13" s="5" t="s">
        <v>61</v>
      </c>
      <c r="C13" s="5" t="s">
        <v>62</v>
      </c>
      <c r="D13" s="5" t="s">
        <v>119</v>
      </c>
      <c r="E13" s="5" t="s">
        <v>120</v>
      </c>
      <c r="F13" s="5" t="s">
        <v>65</v>
      </c>
      <c r="G13" s="5" t="s">
        <v>121</v>
      </c>
      <c r="H13" s="5" t="s">
        <v>122</v>
      </c>
      <c r="I13" s="5" t="s">
        <v>123</v>
      </c>
      <c r="J13" s="5" t="s">
        <v>124</v>
      </c>
      <c r="K13" s="5" t="s">
        <v>70</v>
      </c>
      <c r="L13" s="5" t="s">
        <v>125</v>
      </c>
      <c r="M13" s="5" t="s">
        <v>126</v>
      </c>
      <c r="N13" s="5" t="s">
        <v>73</v>
      </c>
      <c r="O13" s="5" t="s">
        <v>127</v>
      </c>
      <c r="P13" s="5" t="s">
        <v>56</v>
      </c>
      <c r="Q13" s="5" t="s">
        <v>75</v>
      </c>
      <c r="R13" s="5" t="s">
        <v>76</v>
      </c>
      <c r="S13" s="5" t="s">
        <v>77</v>
      </c>
      <c r="T13" s="5" t="s">
        <v>62</v>
      </c>
      <c r="U13" s="5" t="s">
        <v>128</v>
      </c>
    </row>
    <row r="14" spans="1:21" x14ac:dyDescent="0.25">
      <c r="A14" s="5" t="s">
        <v>60</v>
      </c>
      <c r="B14" s="5" t="s">
        <v>61</v>
      </c>
      <c r="C14" s="5" t="s">
        <v>62</v>
      </c>
      <c r="D14" s="5" t="s">
        <v>129</v>
      </c>
      <c r="E14" s="5" t="s">
        <v>130</v>
      </c>
      <c r="F14" s="5" t="s">
        <v>65</v>
      </c>
      <c r="G14" s="5" t="s">
        <v>131</v>
      </c>
      <c r="H14" s="5" t="s">
        <v>132</v>
      </c>
      <c r="I14" s="5" t="s">
        <v>133</v>
      </c>
      <c r="J14" s="5" t="s">
        <v>134</v>
      </c>
      <c r="K14" s="5" t="s">
        <v>70</v>
      </c>
      <c r="L14" s="5" t="s">
        <v>135</v>
      </c>
      <c r="M14" s="5" t="s">
        <v>136</v>
      </c>
      <c r="N14" s="5" t="s">
        <v>73</v>
      </c>
      <c r="O14" s="5" t="s">
        <v>127</v>
      </c>
      <c r="P14" s="5" t="s">
        <v>56</v>
      </c>
      <c r="Q14" s="5" t="s">
        <v>75</v>
      </c>
      <c r="R14" s="5" t="s">
        <v>76</v>
      </c>
      <c r="S14" s="5" t="s">
        <v>77</v>
      </c>
      <c r="T14" s="5" t="s">
        <v>62</v>
      </c>
      <c r="U14" s="5" t="s">
        <v>73</v>
      </c>
    </row>
    <row r="15" spans="1:21" x14ac:dyDescent="0.25">
      <c r="A15" s="5" t="s">
        <v>60</v>
      </c>
      <c r="B15" s="5" t="s">
        <v>61</v>
      </c>
      <c r="C15" s="5" t="s">
        <v>62</v>
      </c>
      <c r="D15" s="5" t="s">
        <v>137</v>
      </c>
      <c r="E15" s="5" t="s">
        <v>138</v>
      </c>
      <c r="F15" s="5" t="s">
        <v>65</v>
      </c>
      <c r="G15" s="5" t="s">
        <v>139</v>
      </c>
      <c r="H15" s="5" t="s">
        <v>140</v>
      </c>
      <c r="I15" s="5" t="s">
        <v>141</v>
      </c>
      <c r="J15" s="5" t="s">
        <v>142</v>
      </c>
      <c r="K15" s="5" t="s">
        <v>70</v>
      </c>
      <c r="L15" s="5" t="s">
        <v>143</v>
      </c>
      <c r="M15" s="5" t="s">
        <v>144</v>
      </c>
      <c r="N15" s="5" t="s">
        <v>73</v>
      </c>
      <c r="O15" s="5" t="s">
        <v>145</v>
      </c>
      <c r="P15" s="5" t="s">
        <v>56</v>
      </c>
      <c r="Q15" s="5" t="s">
        <v>75</v>
      </c>
      <c r="R15" s="5" t="s">
        <v>76</v>
      </c>
      <c r="S15" s="5" t="s">
        <v>77</v>
      </c>
      <c r="T15" s="5" t="s">
        <v>62</v>
      </c>
      <c r="U15" s="5" t="s">
        <v>146</v>
      </c>
    </row>
    <row r="16" spans="1:21" x14ac:dyDescent="0.25">
      <c r="A16" s="5" t="s">
        <v>60</v>
      </c>
      <c r="B16" s="5" t="s">
        <v>147</v>
      </c>
      <c r="C16" s="5" t="s">
        <v>148</v>
      </c>
      <c r="D16" s="5" t="s">
        <v>129</v>
      </c>
      <c r="E16" s="5" t="s">
        <v>130</v>
      </c>
      <c r="F16" s="5" t="s">
        <v>65</v>
      </c>
      <c r="G16" s="5" t="s">
        <v>131</v>
      </c>
      <c r="H16" s="5" t="s">
        <v>132</v>
      </c>
      <c r="I16" s="5" t="s">
        <v>133</v>
      </c>
      <c r="J16" s="5" t="s">
        <v>134</v>
      </c>
      <c r="K16" s="5" t="s">
        <v>70</v>
      </c>
      <c r="L16" s="5" t="s">
        <v>135</v>
      </c>
      <c r="M16" s="5" t="s">
        <v>136</v>
      </c>
      <c r="N16" s="5" t="s">
        <v>73</v>
      </c>
      <c r="O16" s="5" t="s">
        <v>127</v>
      </c>
      <c r="P16" s="5" t="s">
        <v>56</v>
      </c>
      <c r="Q16" s="5" t="s">
        <v>75</v>
      </c>
      <c r="R16" s="5" t="s">
        <v>76</v>
      </c>
      <c r="S16" s="5" t="s">
        <v>149</v>
      </c>
      <c r="T16" s="5" t="s">
        <v>148</v>
      </c>
      <c r="U16" s="5" t="s">
        <v>73</v>
      </c>
    </row>
    <row r="17" spans="1:21" x14ac:dyDescent="0.25">
      <c r="A17" s="5" t="s">
        <v>60</v>
      </c>
      <c r="B17" s="5" t="s">
        <v>147</v>
      </c>
      <c r="C17" s="5" t="s">
        <v>148</v>
      </c>
      <c r="D17" s="5" t="s">
        <v>137</v>
      </c>
      <c r="E17" s="5" t="s">
        <v>138</v>
      </c>
      <c r="F17" s="5" t="s">
        <v>65</v>
      </c>
      <c r="G17" s="5" t="s">
        <v>139</v>
      </c>
      <c r="H17" s="5" t="s">
        <v>140</v>
      </c>
      <c r="I17" s="5" t="s">
        <v>141</v>
      </c>
      <c r="J17" s="5" t="s">
        <v>142</v>
      </c>
      <c r="K17" s="5" t="s">
        <v>70</v>
      </c>
      <c r="L17" s="5" t="s">
        <v>143</v>
      </c>
      <c r="M17" s="5" t="s">
        <v>144</v>
      </c>
      <c r="N17" s="5" t="s">
        <v>73</v>
      </c>
      <c r="O17" s="5" t="s">
        <v>145</v>
      </c>
      <c r="P17" s="5" t="s">
        <v>56</v>
      </c>
      <c r="Q17" s="5" t="s">
        <v>75</v>
      </c>
      <c r="R17" s="5" t="s">
        <v>76</v>
      </c>
      <c r="S17" s="5" t="s">
        <v>149</v>
      </c>
      <c r="T17" s="5" t="s">
        <v>148</v>
      </c>
      <c r="U17" s="5" t="s">
        <v>146</v>
      </c>
    </row>
    <row r="18" spans="1:21" x14ac:dyDescent="0.25">
      <c r="A18" s="5" t="s">
        <v>60</v>
      </c>
      <c r="B18" s="5" t="s">
        <v>147</v>
      </c>
      <c r="C18" s="5" t="s">
        <v>148</v>
      </c>
      <c r="D18" s="5" t="s">
        <v>63</v>
      </c>
      <c r="E18" s="5" t="s">
        <v>64</v>
      </c>
      <c r="F18" s="5" t="s">
        <v>65</v>
      </c>
      <c r="G18" s="5" t="s">
        <v>66</v>
      </c>
      <c r="H18" s="5" t="s">
        <v>67</v>
      </c>
      <c r="I18" s="5" t="s">
        <v>68</v>
      </c>
      <c r="J18" s="5" t="s">
        <v>69</v>
      </c>
      <c r="K18" s="5" t="s">
        <v>70</v>
      </c>
      <c r="L18" s="5" t="s">
        <v>71</v>
      </c>
      <c r="M18" s="5" t="s">
        <v>72</v>
      </c>
      <c r="N18" s="5" t="s">
        <v>73</v>
      </c>
      <c r="O18" s="5" t="s">
        <v>74</v>
      </c>
      <c r="P18" s="5" t="s">
        <v>56</v>
      </c>
      <c r="Q18" s="5" t="s">
        <v>75</v>
      </c>
      <c r="R18" s="5" t="s">
        <v>76</v>
      </c>
      <c r="S18" s="5" t="s">
        <v>149</v>
      </c>
      <c r="T18" s="5" t="s">
        <v>148</v>
      </c>
      <c r="U18" s="5" t="s">
        <v>78</v>
      </c>
    </row>
    <row r="19" spans="1:21" x14ac:dyDescent="0.25">
      <c r="A19" s="5" t="s">
        <v>60</v>
      </c>
      <c r="B19" s="5" t="s">
        <v>147</v>
      </c>
      <c r="C19" s="5" t="s">
        <v>148</v>
      </c>
      <c r="D19" s="5" t="s">
        <v>79</v>
      </c>
      <c r="E19" s="5" t="s">
        <v>80</v>
      </c>
      <c r="F19" s="5" t="s">
        <v>65</v>
      </c>
      <c r="G19" s="5" t="s">
        <v>81</v>
      </c>
      <c r="H19" s="5" t="s">
        <v>82</v>
      </c>
      <c r="I19" s="5" t="s">
        <v>83</v>
      </c>
      <c r="J19" s="5" t="s">
        <v>84</v>
      </c>
      <c r="K19" s="5" t="s">
        <v>70</v>
      </c>
      <c r="L19" s="5" t="s">
        <v>85</v>
      </c>
      <c r="M19" s="5" t="s">
        <v>86</v>
      </c>
      <c r="N19" s="5" t="s">
        <v>73</v>
      </c>
      <c r="O19" s="5" t="s">
        <v>87</v>
      </c>
      <c r="P19" s="5" t="s">
        <v>56</v>
      </c>
      <c r="Q19" s="5" t="s">
        <v>88</v>
      </c>
      <c r="R19" s="5" t="s">
        <v>76</v>
      </c>
      <c r="S19" s="5" t="s">
        <v>149</v>
      </c>
      <c r="T19" s="5" t="s">
        <v>148</v>
      </c>
      <c r="U19" s="5" t="s">
        <v>89</v>
      </c>
    </row>
    <row r="20" spans="1:21" x14ac:dyDescent="0.25">
      <c r="A20" s="5" t="s">
        <v>60</v>
      </c>
      <c r="B20" s="5" t="s">
        <v>147</v>
      </c>
      <c r="C20" s="5" t="s">
        <v>148</v>
      </c>
      <c r="D20" s="5" t="s">
        <v>90</v>
      </c>
      <c r="E20" s="5" t="s">
        <v>91</v>
      </c>
      <c r="F20" s="5" t="s">
        <v>65</v>
      </c>
      <c r="G20" s="5" t="s">
        <v>92</v>
      </c>
      <c r="H20" s="5" t="s">
        <v>93</v>
      </c>
      <c r="I20" s="5" t="s">
        <v>94</v>
      </c>
      <c r="J20" s="5" t="s">
        <v>95</v>
      </c>
      <c r="K20" s="5" t="s">
        <v>70</v>
      </c>
      <c r="L20" s="5" t="s">
        <v>96</v>
      </c>
      <c r="M20" s="5" t="s">
        <v>97</v>
      </c>
      <c r="N20" s="5" t="s">
        <v>73</v>
      </c>
      <c r="O20" s="5" t="s">
        <v>98</v>
      </c>
      <c r="P20" s="5" t="s">
        <v>56</v>
      </c>
      <c r="Q20" s="5" t="s">
        <v>75</v>
      </c>
      <c r="R20" s="5" t="s">
        <v>76</v>
      </c>
      <c r="S20" s="5" t="s">
        <v>149</v>
      </c>
      <c r="T20" s="5" t="s">
        <v>148</v>
      </c>
      <c r="U20" s="5" t="s">
        <v>99</v>
      </c>
    </row>
    <row r="21" spans="1:21" x14ac:dyDescent="0.25">
      <c r="A21" s="5" t="s">
        <v>60</v>
      </c>
      <c r="B21" s="5" t="s">
        <v>147</v>
      </c>
      <c r="C21" s="5" t="s">
        <v>148</v>
      </c>
      <c r="D21" s="5" t="s">
        <v>100</v>
      </c>
      <c r="E21" s="5" t="s">
        <v>101</v>
      </c>
      <c r="F21" s="5" t="s">
        <v>65</v>
      </c>
      <c r="G21" s="5" t="s">
        <v>102</v>
      </c>
      <c r="H21" s="5" t="s">
        <v>103</v>
      </c>
      <c r="I21" s="5" t="s">
        <v>104</v>
      </c>
      <c r="J21" s="5" t="s">
        <v>105</v>
      </c>
      <c r="K21" s="5" t="s">
        <v>70</v>
      </c>
      <c r="L21" s="5" t="s">
        <v>106</v>
      </c>
      <c r="M21" s="5" t="s">
        <v>107</v>
      </c>
      <c r="N21" s="5" t="s">
        <v>73</v>
      </c>
      <c r="O21" s="5" t="s">
        <v>108</v>
      </c>
      <c r="P21" s="5" t="s">
        <v>56</v>
      </c>
      <c r="Q21" s="5" t="s">
        <v>75</v>
      </c>
      <c r="R21" s="5" t="s">
        <v>76</v>
      </c>
      <c r="S21" s="5" t="s">
        <v>149</v>
      </c>
      <c r="T21" s="5" t="s">
        <v>148</v>
      </c>
      <c r="U21" s="5" t="s">
        <v>109</v>
      </c>
    </row>
    <row r="22" spans="1:21" x14ac:dyDescent="0.25">
      <c r="A22" s="5" t="s">
        <v>60</v>
      </c>
      <c r="B22" s="5" t="s">
        <v>147</v>
      </c>
      <c r="C22" s="5" t="s">
        <v>148</v>
      </c>
      <c r="D22" s="5" t="s">
        <v>110</v>
      </c>
      <c r="E22" s="5" t="s">
        <v>111</v>
      </c>
      <c r="F22" s="5" t="s">
        <v>65</v>
      </c>
      <c r="G22" s="5" t="s">
        <v>112</v>
      </c>
      <c r="H22" s="5" t="s">
        <v>113</v>
      </c>
      <c r="I22" s="5" t="s">
        <v>114</v>
      </c>
      <c r="J22" s="5" t="s">
        <v>115</v>
      </c>
      <c r="K22" s="5" t="s">
        <v>70</v>
      </c>
      <c r="L22" s="5" t="s">
        <v>116</v>
      </c>
      <c r="M22" s="5" t="s">
        <v>117</v>
      </c>
      <c r="N22" s="5" t="s">
        <v>73</v>
      </c>
      <c r="O22" s="5" t="s">
        <v>87</v>
      </c>
      <c r="P22" s="5" t="s">
        <v>56</v>
      </c>
      <c r="Q22" s="5" t="s">
        <v>75</v>
      </c>
      <c r="R22" s="5" t="s">
        <v>76</v>
      </c>
      <c r="S22" s="5" t="s">
        <v>149</v>
      </c>
      <c r="T22" s="5" t="s">
        <v>148</v>
      </c>
      <c r="U22" s="5" t="s">
        <v>118</v>
      </c>
    </row>
    <row r="23" spans="1:21" x14ac:dyDescent="0.25">
      <c r="A23" s="5" t="s">
        <v>60</v>
      </c>
      <c r="B23" s="5" t="s">
        <v>147</v>
      </c>
      <c r="C23" s="5" t="s">
        <v>148</v>
      </c>
      <c r="D23" s="5" t="s">
        <v>119</v>
      </c>
      <c r="E23" s="5" t="s">
        <v>120</v>
      </c>
      <c r="F23" s="5" t="s">
        <v>65</v>
      </c>
      <c r="G23" s="5" t="s">
        <v>121</v>
      </c>
      <c r="H23" s="5" t="s">
        <v>122</v>
      </c>
      <c r="I23" s="5" t="s">
        <v>123</v>
      </c>
      <c r="J23" s="5" t="s">
        <v>124</v>
      </c>
      <c r="K23" s="5" t="s">
        <v>70</v>
      </c>
      <c r="L23" s="5" t="s">
        <v>125</v>
      </c>
      <c r="M23" s="5" t="s">
        <v>126</v>
      </c>
      <c r="N23" s="5" t="s">
        <v>73</v>
      </c>
      <c r="O23" s="5" t="s">
        <v>127</v>
      </c>
      <c r="P23" s="5" t="s">
        <v>56</v>
      </c>
      <c r="Q23" s="5" t="s">
        <v>75</v>
      </c>
      <c r="R23" s="5" t="s">
        <v>76</v>
      </c>
      <c r="S23" s="5" t="s">
        <v>149</v>
      </c>
      <c r="T23" s="5" t="s">
        <v>148</v>
      </c>
      <c r="U23" s="5" t="s">
        <v>128</v>
      </c>
    </row>
    <row r="24" spans="1:21" x14ac:dyDescent="0.25">
      <c r="A24" s="5" t="s">
        <v>60</v>
      </c>
      <c r="B24" s="5" t="s">
        <v>150</v>
      </c>
      <c r="C24" s="5" t="s">
        <v>151</v>
      </c>
      <c r="D24" s="5" t="s">
        <v>58</v>
      </c>
      <c r="E24" s="5" t="s">
        <v>58</v>
      </c>
      <c r="F24" s="5" t="s">
        <v>58</v>
      </c>
      <c r="G24" s="5" t="s">
        <v>58</v>
      </c>
      <c r="H24" s="5" t="s">
        <v>58</v>
      </c>
      <c r="I24" s="5" t="s">
        <v>58</v>
      </c>
      <c r="J24" s="5" t="s">
        <v>58</v>
      </c>
      <c r="K24" s="5" t="s">
        <v>58</v>
      </c>
      <c r="L24" s="5" t="s">
        <v>58</v>
      </c>
      <c r="M24" s="5" t="s">
        <v>58</v>
      </c>
      <c r="N24" s="5" t="s">
        <v>58</v>
      </c>
      <c r="O24" s="5" t="s">
        <v>58</v>
      </c>
      <c r="P24" s="5" t="s">
        <v>56</v>
      </c>
      <c r="Q24" s="5" t="s">
        <v>58</v>
      </c>
      <c r="R24" s="5" t="s">
        <v>59</v>
      </c>
      <c r="S24" s="5" t="s">
        <v>151</v>
      </c>
      <c r="T24" s="5" t="s">
        <v>151</v>
      </c>
      <c r="U24" s="5" t="s">
        <v>152</v>
      </c>
    </row>
    <row r="25" spans="1:21" x14ac:dyDescent="0.25">
      <c r="A25" s="5" t="s">
        <v>60</v>
      </c>
      <c r="B25" s="5" t="s">
        <v>153</v>
      </c>
      <c r="C25" s="5" t="s">
        <v>154</v>
      </c>
      <c r="D25" s="5" t="s">
        <v>58</v>
      </c>
      <c r="E25" s="5" t="s">
        <v>58</v>
      </c>
      <c r="F25" s="5" t="s">
        <v>58</v>
      </c>
      <c r="G25" s="5" t="s">
        <v>58</v>
      </c>
      <c r="H25" s="5" t="s">
        <v>58</v>
      </c>
      <c r="I25" s="5" t="s">
        <v>58</v>
      </c>
      <c r="J25" s="5" t="s">
        <v>58</v>
      </c>
      <c r="K25" s="5" t="s">
        <v>58</v>
      </c>
      <c r="L25" s="5" t="s">
        <v>58</v>
      </c>
      <c r="M25" s="5" t="s">
        <v>58</v>
      </c>
      <c r="N25" s="5" t="s">
        <v>58</v>
      </c>
      <c r="O25" s="5" t="s">
        <v>58</v>
      </c>
      <c r="P25" s="5" t="s">
        <v>56</v>
      </c>
      <c r="Q25" s="5" t="s">
        <v>58</v>
      </c>
      <c r="R25" s="5" t="s">
        <v>59</v>
      </c>
      <c r="S25" s="5" t="s">
        <v>154</v>
      </c>
      <c r="T25" s="5" t="s">
        <v>154</v>
      </c>
      <c r="U25" s="5" t="s">
        <v>152</v>
      </c>
    </row>
    <row r="26" spans="1:21" x14ac:dyDescent="0.25">
      <c r="A26" s="5" t="s">
        <v>60</v>
      </c>
      <c r="B26" s="5" t="s">
        <v>155</v>
      </c>
      <c r="C26" s="5" t="s">
        <v>156</v>
      </c>
      <c r="D26" s="5" t="s">
        <v>58</v>
      </c>
      <c r="E26" s="5" t="s">
        <v>58</v>
      </c>
      <c r="F26" s="5" t="s">
        <v>58</v>
      </c>
      <c r="G26" s="5" t="s">
        <v>58</v>
      </c>
      <c r="H26" s="5" t="s">
        <v>58</v>
      </c>
      <c r="I26" s="5" t="s">
        <v>58</v>
      </c>
      <c r="J26" s="5" t="s">
        <v>58</v>
      </c>
      <c r="K26" s="5" t="s">
        <v>58</v>
      </c>
      <c r="L26" s="5" t="s">
        <v>58</v>
      </c>
      <c r="M26" s="5" t="s">
        <v>58</v>
      </c>
      <c r="N26" s="5" t="s">
        <v>58</v>
      </c>
      <c r="O26" s="5" t="s">
        <v>58</v>
      </c>
      <c r="P26" s="5" t="s">
        <v>56</v>
      </c>
      <c r="Q26" s="5" t="s">
        <v>58</v>
      </c>
      <c r="R26" s="5" t="s">
        <v>59</v>
      </c>
      <c r="S26" s="5" t="s">
        <v>156</v>
      </c>
      <c r="T26" s="5" t="s">
        <v>156</v>
      </c>
      <c r="U26" s="5" t="s">
        <v>152</v>
      </c>
    </row>
    <row r="27" spans="1:21" x14ac:dyDescent="0.25">
      <c r="A27" s="5" t="s">
        <v>60</v>
      </c>
      <c r="B27" s="5" t="s">
        <v>157</v>
      </c>
      <c r="C27" s="5" t="s">
        <v>158</v>
      </c>
      <c r="D27" s="5" t="s">
        <v>58</v>
      </c>
      <c r="E27" s="5" t="s">
        <v>58</v>
      </c>
      <c r="F27" s="5" t="s">
        <v>58</v>
      </c>
      <c r="G27" s="5" t="s">
        <v>58</v>
      </c>
      <c r="H27" s="5" t="s">
        <v>58</v>
      </c>
      <c r="I27" s="5" t="s">
        <v>58</v>
      </c>
      <c r="J27" s="5" t="s">
        <v>58</v>
      </c>
      <c r="K27" s="5" t="s">
        <v>58</v>
      </c>
      <c r="L27" s="5" t="s">
        <v>58</v>
      </c>
      <c r="M27" s="5" t="s">
        <v>58</v>
      </c>
      <c r="N27" s="5" t="s">
        <v>58</v>
      </c>
      <c r="O27" s="5" t="s">
        <v>58</v>
      </c>
      <c r="P27" s="5" t="s">
        <v>56</v>
      </c>
      <c r="Q27" s="5" t="s">
        <v>58</v>
      </c>
      <c r="R27" s="5" t="s">
        <v>59</v>
      </c>
      <c r="S27" s="5" t="s">
        <v>158</v>
      </c>
      <c r="T27" s="5" t="s">
        <v>158</v>
      </c>
      <c r="U27" s="5" t="s">
        <v>152</v>
      </c>
    </row>
    <row r="28" spans="1:21" x14ac:dyDescent="0.25">
      <c r="A28" s="5" t="s">
        <v>60</v>
      </c>
      <c r="B28" s="5" t="s">
        <v>159</v>
      </c>
      <c r="C28" s="5" t="s">
        <v>160</v>
      </c>
      <c r="D28" s="5" t="s">
        <v>58</v>
      </c>
      <c r="E28" s="5" t="s">
        <v>58</v>
      </c>
      <c r="F28" s="5" t="s">
        <v>58</v>
      </c>
      <c r="G28" s="5" t="s">
        <v>58</v>
      </c>
      <c r="H28" s="5" t="s">
        <v>58</v>
      </c>
      <c r="I28" s="5" t="s">
        <v>58</v>
      </c>
      <c r="J28" s="5" t="s">
        <v>58</v>
      </c>
      <c r="K28" s="5" t="s">
        <v>58</v>
      </c>
      <c r="L28" s="5" t="s">
        <v>58</v>
      </c>
      <c r="M28" s="5" t="s">
        <v>58</v>
      </c>
      <c r="N28" s="5" t="s">
        <v>58</v>
      </c>
      <c r="O28" s="5" t="s">
        <v>58</v>
      </c>
      <c r="P28" s="5" t="s">
        <v>56</v>
      </c>
      <c r="Q28" s="5" t="s">
        <v>58</v>
      </c>
      <c r="R28" s="5" t="s">
        <v>59</v>
      </c>
      <c r="S28" s="5" t="s">
        <v>160</v>
      </c>
      <c r="T28" s="5" t="s">
        <v>160</v>
      </c>
      <c r="U28" s="5" t="s">
        <v>152</v>
      </c>
    </row>
    <row r="29" spans="1:21" x14ac:dyDescent="0.25">
      <c r="A29" s="5" t="s">
        <v>60</v>
      </c>
      <c r="B29" s="5" t="s">
        <v>161</v>
      </c>
      <c r="C29" s="5" t="s">
        <v>162</v>
      </c>
      <c r="D29" s="5" t="s">
        <v>58</v>
      </c>
      <c r="E29" s="5" t="s">
        <v>58</v>
      </c>
      <c r="F29" s="5" t="s">
        <v>58</v>
      </c>
      <c r="G29" s="5" t="s">
        <v>58</v>
      </c>
      <c r="H29" s="5" t="s">
        <v>58</v>
      </c>
      <c r="I29" s="5" t="s">
        <v>58</v>
      </c>
      <c r="J29" s="5" t="s">
        <v>58</v>
      </c>
      <c r="K29" s="5" t="s">
        <v>58</v>
      </c>
      <c r="L29" s="5" t="s">
        <v>58</v>
      </c>
      <c r="M29" s="5" t="s">
        <v>58</v>
      </c>
      <c r="N29" s="5" t="s">
        <v>58</v>
      </c>
      <c r="O29" s="5" t="s">
        <v>58</v>
      </c>
      <c r="P29" s="5" t="s">
        <v>56</v>
      </c>
      <c r="Q29" s="5" t="s">
        <v>58</v>
      </c>
      <c r="R29" s="5" t="s">
        <v>59</v>
      </c>
      <c r="S29" s="5" t="s">
        <v>162</v>
      </c>
      <c r="T29" s="5" t="s">
        <v>162</v>
      </c>
      <c r="U29" s="5" t="s">
        <v>152</v>
      </c>
    </row>
    <row r="30" spans="1:21" x14ac:dyDescent="0.25">
      <c r="A30" s="5" t="s">
        <v>60</v>
      </c>
      <c r="B30" s="5" t="s">
        <v>163</v>
      </c>
      <c r="C30" s="5" t="s">
        <v>164</v>
      </c>
      <c r="D30" s="5" t="s">
        <v>58</v>
      </c>
      <c r="E30" s="5" t="s">
        <v>58</v>
      </c>
      <c r="F30" s="5" t="s">
        <v>58</v>
      </c>
      <c r="G30" s="5" t="s">
        <v>58</v>
      </c>
      <c r="H30" s="5" t="s">
        <v>58</v>
      </c>
      <c r="I30" s="5" t="s">
        <v>58</v>
      </c>
      <c r="J30" s="5" t="s">
        <v>58</v>
      </c>
      <c r="K30" s="5" t="s">
        <v>58</v>
      </c>
      <c r="L30" s="5" t="s">
        <v>58</v>
      </c>
      <c r="M30" s="5" t="s">
        <v>58</v>
      </c>
      <c r="N30" s="5" t="s">
        <v>58</v>
      </c>
      <c r="O30" s="5" t="s">
        <v>58</v>
      </c>
      <c r="P30" s="5" t="s">
        <v>56</v>
      </c>
      <c r="Q30" s="5" t="s">
        <v>58</v>
      </c>
      <c r="R30" s="5" t="s">
        <v>59</v>
      </c>
      <c r="S30" s="5" t="s">
        <v>164</v>
      </c>
      <c r="T30" s="5" t="s">
        <v>164</v>
      </c>
      <c r="U30" s="5" t="s">
        <v>152</v>
      </c>
    </row>
    <row r="31" spans="1:21" x14ac:dyDescent="0.25">
      <c r="A31" s="5" t="s">
        <v>60</v>
      </c>
      <c r="B31" s="5" t="s">
        <v>165</v>
      </c>
      <c r="C31" s="5" t="s">
        <v>166</v>
      </c>
      <c r="D31" s="5" t="s">
        <v>167</v>
      </c>
      <c r="E31" s="5" t="s">
        <v>168</v>
      </c>
      <c r="F31" s="5" t="s">
        <v>65</v>
      </c>
      <c r="G31" s="5" t="s">
        <v>169</v>
      </c>
      <c r="H31" s="5" t="s">
        <v>170</v>
      </c>
      <c r="I31" s="5" t="s">
        <v>171</v>
      </c>
      <c r="J31" s="5" t="s">
        <v>172</v>
      </c>
      <c r="K31" s="5" t="s">
        <v>173</v>
      </c>
      <c r="L31" s="5" t="s">
        <v>174</v>
      </c>
      <c r="M31" s="5" t="s">
        <v>175</v>
      </c>
      <c r="N31" s="5" t="s">
        <v>73</v>
      </c>
      <c r="O31" s="5" t="s">
        <v>176</v>
      </c>
      <c r="P31" s="5" t="s">
        <v>56</v>
      </c>
      <c r="Q31" s="5" t="s">
        <v>177</v>
      </c>
      <c r="R31" s="5" t="s">
        <v>59</v>
      </c>
      <c r="S31" s="5" t="s">
        <v>178</v>
      </c>
      <c r="T31" s="5" t="s">
        <v>166</v>
      </c>
      <c r="U31" s="5" t="s">
        <v>179</v>
      </c>
    </row>
    <row r="32" spans="1:21" x14ac:dyDescent="0.25">
      <c r="A32" s="5" t="s">
        <v>60</v>
      </c>
      <c r="B32" s="5" t="s">
        <v>165</v>
      </c>
      <c r="C32" s="5" t="s">
        <v>166</v>
      </c>
      <c r="D32" s="5" t="s">
        <v>180</v>
      </c>
      <c r="E32" s="5" t="s">
        <v>181</v>
      </c>
      <c r="F32" s="5" t="s">
        <v>182</v>
      </c>
      <c r="G32" s="5" t="s">
        <v>183</v>
      </c>
      <c r="H32" s="5" t="s">
        <v>184</v>
      </c>
      <c r="I32" s="5" t="s">
        <v>185</v>
      </c>
      <c r="J32" s="5" t="s">
        <v>186</v>
      </c>
      <c r="K32" s="5" t="s">
        <v>173</v>
      </c>
      <c r="L32" s="5" t="s">
        <v>174</v>
      </c>
      <c r="M32" s="5" t="s">
        <v>187</v>
      </c>
      <c r="N32" s="5" t="s">
        <v>73</v>
      </c>
      <c r="O32" s="5" t="s">
        <v>176</v>
      </c>
      <c r="P32" s="5" t="s">
        <v>73</v>
      </c>
      <c r="Q32" s="5" t="s">
        <v>177</v>
      </c>
      <c r="R32" s="5" t="s">
        <v>59</v>
      </c>
      <c r="S32" s="5" t="s">
        <v>178</v>
      </c>
      <c r="T32" s="5" t="s">
        <v>166</v>
      </c>
      <c r="U32" s="5" t="s">
        <v>179</v>
      </c>
    </row>
    <row r="33" spans="1:21" x14ac:dyDescent="0.25">
      <c r="A33" s="5" t="s">
        <v>60</v>
      </c>
      <c r="B33" s="5" t="s">
        <v>165</v>
      </c>
      <c r="C33" s="5" t="s">
        <v>166</v>
      </c>
      <c r="D33" s="5" t="s">
        <v>188</v>
      </c>
      <c r="E33" s="5" t="s">
        <v>189</v>
      </c>
      <c r="F33" s="5" t="s">
        <v>190</v>
      </c>
      <c r="G33" s="5" t="s">
        <v>191</v>
      </c>
      <c r="H33" s="5" t="s">
        <v>192</v>
      </c>
      <c r="I33" s="5" t="s">
        <v>193</v>
      </c>
      <c r="J33" s="5" t="s">
        <v>194</v>
      </c>
      <c r="K33" s="5" t="s">
        <v>195</v>
      </c>
      <c r="L33" s="5" t="s">
        <v>196</v>
      </c>
      <c r="M33" s="5" t="s">
        <v>197</v>
      </c>
      <c r="N33" s="5" t="s">
        <v>73</v>
      </c>
      <c r="O33" s="5" t="s">
        <v>176</v>
      </c>
      <c r="P33" s="5" t="s">
        <v>56</v>
      </c>
      <c r="Q33" s="5" t="s">
        <v>177</v>
      </c>
      <c r="R33" s="5" t="s">
        <v>59</v>
      </c>
      <c r="S33" s="5" t="s">
        <v>178</v>
      </c>
      <c r="T33" s="5" t="s">
        <v>166</v>
      </c>
      <c r="U33" s="5" t="s">
        <v>179</v>
      </c>
    </row>
    <row r="34" spans="1:21" x14ac:dyDescent="0.25">
      <c r="A34" s="5" t="s">
        <v>60</v>
      </c>
      <c r="B34" s="5" t="s">
        <v>165</v>
      </c>
      <c r="C34" s="5" t="s">
        <v>166</v>
      </c>
      <c r="D34" s="5" t="s">
        <v>180</v>
      </c>
      <c r="E34" s="5" t="s">
        <v>181</v>
      </c>
      <c r="F34" s="5" t="s">
        <v>65</v>
      </c>
      <c r="G34" s="5" t="s">
        <v>169</v>
      </c>
      <c r="H34" s="5" t="s">
        <v>198</v>
      </c>
      <c r="I34" s="5" t="s">
        <v>171</v>
      </c>
      <c r="J34" s="5" t="s">
        <v>172</v>
      </c>
      <c r="K34" s="5" t="s">
        <v>173</v>
      </c>
      <c r="L34" s="5" t="s">
        <v>174</v>
      </c>
      <c r="M34" s="5" t="s">
        <v>199</v>
      </c>
      <c r="N34" s="5" t="s">
        <v>73</v>
      </c>
      <c r="O34" s="5" t="s">
        <v>176</v>
      </c>
      <c r="P34" s="5" t="s">
        <v>56</v>
      </c>
      <c r="Q34" s="5" t="s">
        <v>177</v>
      </c>
      <c r="R34" s="5" t="s">
        <v>59</v>
      </c>
      <c r="S34" s="5" t="s">
        <v>178</v>
      </c>
      <c r="T34" s="5" t="s">
        <v>166</v>
      </c>
      <c r="U34" s="5" t="s">
        <v>179</v>
      </c>
    </row>
    <row r="35" spans="1:21" x14ac:dyDescent="0.25">
      <c r="A35" s="5" t="s">
        <v>60</v>
      </c>
      <c r="B35" s="5" t="s">
        <v>165</v>
      </c>
      <c r="C35" s="5" t="s">
        <v>166</v>
      </c>
      <c r="D35" s="5" t="s">
        <v>167</v>
      </c>
      <c r="E35" s="5" t="s">
        <v>168</v>
      </c>
      <c r="F35" s="5" t="s">
        <v>182</v>
      </c>
      <c r="G35" s="5" t="s">
        <v>183</v>
      </c>
      <c r="H35" s="5" t="s">
        <v>184</v>
      </c>
      <c r="I35" s="5" t="s">
        <v>185</v>
      </c>
      <c r="J35" s="5" t="s">
        <v>186</v>
      </c>
      <c r="K35" s="5" t="s">
        <v>173</v>
      </c>
      <c r="L35" s="5" t="s">
        <v>174</v>
      </c>
      <c r="M35" s="5" t="s">
        <v>187</v>
      </c>
      <c r="N35" s="5" t="s">
        <v>73</v>
      </c>
      <c r="O35" s="5" t="s">
        <v>176</v>
      </c>
      <c r="P35" s="5" t="s">
        <v>73</v>
      </c>
      <c r="Q35" s="5" t="s">
        <v>177</v>
      </c>
      <c r="R35" s="5" t="s">
        <v>59</v>
      </c>
      <c r="S35" s="5" t="s">
        <v>178</v>
      </c>
      <c r="T35" s="5" t="s">
        <v>166</v>
      </c>
      <c r="U35" s="5" t="s">
        <v>179</v>
      </c>
    </row>
    <row r="36" spans="1:21" x14ac:dyDescent="0.25">
      <c r="A36" s="5" t="s">
        <v>60</v>
      </c>
      <c r="B36" s="5" t="s">
        <v>165</v>
      </c>
      <c r="C36" s="5" t="s">
        <v>166</v>
      </c>
      <c r="D36" s="5" t="s">
        <v>200</v>
      </c>
      <c r="E36" s="5" t="s">
        <v>201</v>
      </c>
      <c r="F36" s="5" t="s">
        <v>190</v>
      </c>
      <c r="G36" s="5" t="s">
        <v>191</v>
      </c>
      <c r="H36" s="5" t="s">
        <v>192</v>
      </c>
      <c r="I36" s="5" t="s">
        <v>202</v>
      </c>
      <c r="J36" s="5" t="s">
        <v>203</v>
      </c>
      <c r="K36" s="5" t="s">
        <v>204</v>
      </c>
      <c r="L36" s="5" t="s">
        <v>205</v>
      </c>
      <c r="M36" s="5" t="s">
        <v>206</v>
      </c>
      <c r="N36" s="5" t="s">
        <v>73</v>
      </c>
      <c r="O36" s="5" t="s">
        <v>176</v>
      </c>
      <c r="P36" s="5" t="s">
        <v>56</v>
      </c>
      <c r="Q36" s="5" t="s">
        <v>177</v>
      </c>
      <c r="R36" s="5" t="s">
        <v>59</v>
      </c>
      <c r="S36" s="5" t="s">
        <v>178</v>
      </c>
      <c r="T36" s="5" t="s">
        <v>166</v>
      </c>
      <c r="U36" s="5" t="s">
        <v>207</v>
      </c>
    </row>
    <row r="37" spans="1:21" x14ac:dyDescent="0.25">
      <c r="A37" s="5" t="s">
        <v>60</v>
      </c>
      <c r="B37" s="5" t="s">
        <v>208</v>
      </c>
      <c r="C37" s="5" t="s">
        <v>209</v>
      </c>
      <c r="D37" s="5" t="s">
        <v>167</v>
      </c>
      <c r="E37" s="5" t="s">
        <v>168</v>
      </c>
      <c r="F37" s="5" t="s">
        <v>65</v>
      </c>
      <c r="G37" s="5" t="s">
        <v>169</v>
      </c>
      <c r="H37" s="5" t="s">
        <v>170</v>
      </c>
      <c r="I37" s="5" t="s">
        <v>171</v>
      </c>
      <c r="J37" s="5" t="s">
        <v>172</v>
      </c>
      <c r="K37" s="5" t="s">
        <v>173</v>
      </c>
      <c r="L37" s="5" t="s">
        <v>174</v>
      </c>
      <c r="M37" s="5" t="s">
        <v>175</v>
      </c>
      <c r="N37" s="5" t="s">
        <v>73</v>
      </c>
      <c r="O37" s="5" t="s">
        <v>210</v>
      </c>
      <c r="P37" s="5" t="s">
        <v>56</v>
      </c>
      <c r="Q37" s="5" t="s">
        <v>177</v>
      </c>
      <c r="R37" s="5" t="s">
        <v>59</v>
      </c>
      <c r="S37" s="5" t="s">
        <v>211</v>
      </c>
      <c r="T37" s="5" t="s">
        <v>209</v>
      </c>
      <c r="U37" s="5" t="s">
        <v>179</v>
      </c>
    </row>
    <row r="38" spans="1:21" x14ac:dyDescent="0.25">
      <c r="A38" s="5" t="s">
        <v>60</v>
      </c>
      <c r="B38" s="5" t="s">
        <v>208</v>
      </c>
      <c r="C38" s="5" t="s">
        <v>209</v>
      </c>
      <c r="D38" s="5" t="s">
        <v>167</v>
      </c>
      <c r="E38" s="5" t="s">
        <v>168</v>
      </c>
      <c r="F38" s="5" t="s">
        <v>182</v>
      </c>
      <c r="G38" s="5" t="s">
        <v>183</v>
      </c>
      <c r="H38" s="5" t="s">
        <v>184</v>
      </c>
      <c r="I38" s="5" t="s">
        <v>185</v>
      </c>
      <c r="J38" s="5" t="s">
        <v>186</v>
      </c>
      <c r="K38" s="5" t="s">
        <v>173</v>
      </c>
      <c r="L38" s="5" t="s">
        <v>174</v>
      </c>
      <c r="M38" s="5" t="s">
        <v>187</v>
      </c>
      <c r="N38" s="5" t="s">
        <v>73</v>
      </c>
      <c r="O38" s="5" t="s">
        <v>210</v>
      </c>
      <c r="P38" s="5" t="s">
        <v>73</v>
      </c>
      <c r="Q38" s="5" t="s">
        <v>177</v>
      </c>
      <c r="R38" s="5" t="s">
        <v>59</v>
      </c>
      <c r="S38" s="5" t="s">
        <v>211</v>
      </c>
      <c r="T38" s="5" t="s">
        <v>209</v>
      </c>
      <c r="U38" s="5" t="s">
        <v>179</v>
      </c>
    </row>
    <row r="39" spans="1:21" x14ac:dyDescent="0.25">
      <c r="A39" s="5" t="s">
        <v>60</v>
      </c>
      <c r="B39" s="5" t="s">
        <v>208</v>
      </c>
      <c r="C39" s="5" t="s">
        <v>209</v>
      </c>
      <c r="D39" s="5" t="s">
        <v>180</v>
      </c>
      <c r="E39" s="5" t="s">
        <v>181</v>
      </c>
      <c r="F39" s="5" t="s">
        <v>65</v>
      </c>
      <c r="G39" s="5" t="s">
        <v>169</v>
      </c>
      <c r="H39" s="5" t="s">
        <v>198</v>
      </c>
      <c r="I39" s="5" t="s">
        <v>171</v>
      </c>
      <c r="J39" s="5" t="s">
        <v>172</v>
      </c>
      <c r="K39" s="5" t="s">
        <v>173</v>
      </c>
      <c r="L39" s="5" t="s">
        <v>174</v>
      </c>
      <c r="M39" s="5" t="s">
        <v>199</v>
      </c>
      <c r="N39" s="5" t="s">
        <v>73</v>
      </c>
      <c r="O39" s="5" t="s">
        <v>210</v>
      </c>
      <c r="P39" s="5" t="s">
        <v>56</v>
      </c>
      <c r="Q39" s="5" t="s">
        <v>177</v>
      </c>
      <c r="R39" s="5" t="s">
        <v>59</v>
      </c>
      <c r="S39" s="5" t="s">
        <v>211</v>
      </c>
      <c r="T39" s="5" t="s">
        <v>209</v>
      </c>
      <c r="U39" s="5" t="s">
        <v>179</v>
      </c>
    </row>
    <row r="40" spans="1:21" x14ac:dyDescent="0.25">
      <c r="A40" s="5" t="s">
        <v>60</v>
      </c>
      <c r="B40" s="5" t="s">
        <v>208</v>
      </c>
      <c r="C40" s="5" t="s">
        <v>209</v>
      </c>
      <c r="D40" s="5" t="s">
        <v>180</v>
      </c>
      <c r="E40" s="5" t="s">
        <v>181</v>
      </c>
      <c r="F40" s="5" t="s">
        <v>182</v>
      </c>
      <c r="G40" s="5" t="s">
        <v>183</v>
      </c>
      <c r="H40" s="5" t="s">
        <v>184</v>
      </c>
      <c r="I40" s="5" t="s">
        <v>185</v>
      </c>
      <c r="J40" s="5" t="s">
        <v>186</v>
      </c>
      <c r="K40" s="5" t="s">
        <v>173</v>
      </c>
      <c r="L40" s="5" t="s">
        <v>174</v>
      </c>
      <c r="M40" s="5" t="s">
        <v>187</v>
      </c>
      <c r="N40" s="5" t="s">
        <v>73</v>
      </c>
      <c r="O40" s="5" t="s">
        <v>210</v>
      </c>
      <c r="P40" s="5" t="s">
        <v>73</v>
      </c>
      <c r="Q40" s="5" t="s">
        <v>177</v>
      </c>
      <c r="R40" s="5" t="s">
        <v>59</v>
      </c>
      <c r="S40" s="5" t="s">
        <v>211</v>
      </c>
      <c r="T40" s="5" t="s">
        <v>209</v>
      </c>
      <c r="U40" s="5" t="s">
        <v>179</v>
      </c>
    </row>
    <row r="41" spans="1:21" x14ac:dyDescent="0.25">
      <c r="A41" s="5" t="s">
        <v>60</v>
      </c>
      <c r="B41" s="5" t="s">
        <v>208</v>
      </c>
      <c r="C41" s="5" t="s">
        <v>209</v>
      </c>
      <c r="D41" s="5" t="s">
        <v>188</v>
      </c>
      <c r="E41" s="5" t="s">
        <v>189</v>
      </c>
      <c r="F41" s="5" t="s">
        <v>190</v>
      </c>
      <c r="G41" s="5" t="s">
        <v>191</v>
      </c>
      <c r="H41" s="5" t="s">
        <v>192</v>
      </c>
      <c r="I41" s="5" t="s">
        <v>193</v>
      </c>
      <c r="J41" s="5" t="s">
        <v>194</v>
      </c>
      <c r="K41" s="5" t="s">
        <v>195</v>
      </c>
      <c r="L41" s="5" t="s">
        <v>196</v>
      </c>
      <c r="M41" s="5" t="s">
        <v>197</v>
      </c>
      <c r="N41" s="5" t="s">
        <v>73</v>
      </c>
      <c r="O41" s="5" t="s">
        <v>210</v>
      </c>
      <c r="P41" s="5" t="s">
        <v>56</v>
      </c>
      <c r="Q41" s="5" t="s">
        <v>177</v>
      </c>
      <c r="R41" s="5" t="s">
        <v>59</v>
      </c>
      <c r="S41" s="5" t="s">
        <v>211</v>
      </c>
      <c r="T41" s="5" t="s">
        <v>209</v>
      </c>
      <c r="U41" s="5" t="s">
        <v>179</v>
      </c>
    </row>
    <row r="42" spans="1:21" x14ac:dyDescent="0.25">
      <c r="A42" s="5" t="s">
        <v>60</v>
      </c>
      <c r="B42" s="5" t="s">
        <v>208</v>
      </c>
      <c r="C42" s="5" t="s">
        <v>209</v>
      </c>
      <c r="D42" s="5" t="s">
        <v>200</v>
      </c>
      <c r="E42" s="5" t="s">
        <v>201</v>
      </c>
      <c r="F42" s="5" t="s">
        <v>190</v>
      </c>
      <c r="G42" s="5" t="s">
        <v>191</v>
      </c>
      <c r="H42" s="5" t="s">
        <v>192</v>
      </c>
      <c r="I42" s="5" t="s">
        <v>202</v>
      </c>
      <c r="J42" s="5" t="s">
        <v>203</v>
      </c>
      <c r="K42" s="5" t="s">
        <v>204</v>
      </c>
      <c r="L42" s="5" t="s">
        <v>205</v>
      </c>
      <c r="M42" s="5" t="s">
        <v>206</v>
      </c>
      <c r="N42" s="5" t="s">
        <v>73</v>
      </c>
      <c r="O42" s="5" t="s">
        <v>210</v>
      </c>
      <c r="P42" s="5" t="s">
        <v>56</v>
      </c>
      <c r="Q42" s="5" t="s">
        <v>177</v>
      </c>
      <c r="R42" s="5" t="s">
        <v>59</v>
      </c>
      <c r="S42" s="5" t="s">
        <v>211</v>
      </c>
      <c r="T42" s="5" t="s">
        <v>209</v>
      </c>
      <c r="U42" s="5" t="s">
        <v>179</v>
      </c>
    </row>
    <row r="43" spans="1:21" x14ac:dyDescent="0.25">
      <c r="A43" s="5" t="s">
        <v>60</v>
      </c>
      <c r="B43" s="5" t="s">
        <v>212</v>
      </c>
      <c r="C43" s="5" t="s">
        <v>213</v>
      </c>
      <c r="D43" s="5" t="s">
        <v>167</v>
      </c>
      <c r="E43" s="5" t="s">
        <v>168</v>
      </c>
      <c r="F43" s="5" t="s">
        <v>65</v>
      </c>
      <c r="G43" s="5" t="s">
        <v>169</v>
      </c>
      <c r="H43" s="5" t="s">
        <v>170</v>
      </c>
      <c r="I43" s="5" t="s">
        <v>171</v>
      </c>
      <c r="J43" s="5" t="s">
        <v>172</v>
      </c>
      <c r="K43" s="5" t="s">
        <v>173</v>
      </c>
      <c r="L43" s="5" t="s">
        <v>174</v>
      </c>
      <c r="M43" s="5" t="s">
        <v>175</v>
      </c>
      <c r="N43" s="5" t="s">
        <v>73</v>
      </c>
      <c r="O43" s="5" t="s">
        <v>214</v>
      </c>
      <c r="P43" s="5" t="s">
        <v>56</v>
      </c>
      <c r="Q43" s="5" t="s">
        <v>177</v>
      </c>
      <c r="R43" s="5" t="s">
        <v>59</v>
      </c>
      <c r="S43" s="5" t="s">
        <v>215</v>
      </c>
      <c r="T43" s="5" t="s">
        <v>213</v>
      </c>
      <c r="U43" s="5" t="s">
        <v>179</v>
      </c>
    </row>
    <row r="44" spans="1:21" x14ac:dyDescent="0.25">
      <c r="A44" s="5" t="s">
        <v>60</v>
      </c>
      <c r="B44" s="5" t="s">
        <v>212</v>
      </c>
      <c r="C44" s="5" t="s">
        <v>213</v>
      </c>
      <c r="D44" s="5" t="s">
        <v>167</v>
      </c>
      <c r="E44" s="5" t="s">
        <v>168</v>
      </c>
      <c r="F44" s="5" t="s">
        <v>182</v>
      </c>
      <c r="G44" s="5" t="s">
        <v>183</v>
      </c>
      <c r="H44" s="5" t="s">
        <v>184</v>
      </c>
      <c r="I44" s="5" t="s">
        <v>185</v>
      </c>
      <c r="J44" s="5" t="s">
        <v>186</v>
      </c>
      <c r="K44" s="5" t="s">
        <v>173</v>
      </c>
      <c r="L44" s="5" t="s">
        <v>174</v>
      </c>
      <c r="M44" s="5" t="s">
        <v>187</v>
      </c>
      <c r="N44" s="5" t="s">
        <v>73</v>
      </c>
      <c r="O44" s="5" t="s">
        <v>214</v>
      </c>
      <c r="P44" s="5" t="s">
        <v>73</v>
      </c>
      <c r="Q44" s="5" t="s">
        <v>177</v>
      </c>
      <c r="R44" s="5" t="s">
        <v>59</v>
      </c>
      <c r="S44" s="5" t="s">
        <v>215</v>
      </c>
      <c r="T44" s="5" t="s">
        <v>213</v>
      </c>
      <c r="U44" s="5" t="s">
        <v>207</v>
      </c>
    </row>
    <row r="45" spans="1:21" x14ac:dyDescent="0.25">
      <c r="A45" s="5" t="s">
        <v>60</v>
      </c>
      <c r="B45" s="5" t="s">
        <v>212</v>
      </c>
      <c r="C45" s="5" t="s">
        <v>213</v>
      </c>
      <c r="D45" s="5" t="s">
        <v>180</v>
      </c>
      <c r="E45" s="5" t="s">
        <v>181</v>
      </c>
      <c r="F45" s="5" t="s">
        <v>65</v>
      </c>
      <c r="G45" s="5" t="s">
        <v>169</v>
      </c>
      <c r="H45" s="5" t="s">
        <v>198</v>
      </c>
      <c r="I45" s="5" t="s">
        <v>171</v>
      </c>
      <c r="J45" s="5" t="s">
        <v>172</v>
      </c>
      <c r="K45" s="5" t="s">
        <v>173</v>
      </c>
      <c r="L45" s="5" t="s">
        <v>174</v>
      </c>
      <c r="M45" s="5" t="s">
        <v>199</v>
      </c>
      <c r="N45" s="5" t="s">
        <v>73</v>
      </c>
      <c r="O45" s="5" t="s">
        <v>214</v>
      </c>
      <c r="P45" s="5" t="s">
        <v>56</v>
      </c>
      <c r="Q45" s="5" t="s">
        <v>177</v>
      </c>
      <c r="R45" s="5" t="s">
        <v>59</v>
      </c>
      <c r="S45" s="5" t="s">
        <v>215</v>
      </c>
      <c r="T45" s="5" t="s">
        <v>213</v>
      </c>
      <c r="U45" s="5" t="s">
        <v>179</v>
      </c>
    </row>
    <row r="46" spans="1:21" x14ac:dyDescent="0.25">
      <c r="A46" s="5" t="s">
        <v>60</v>
      </c>
      <c r="B46" s="5" t="s">
        <v>212</v>
      </c>
      <c r="C46" s="5" t="s">
        <v>213</v>
      </c>
      <c r="D46" s="5" t="s">
        <v>180</v>
      </c>
      <c r="E46" s="5" t="s">
        <v>181</v>
      </c>
      <c r="F46" s="5" t="s">
        <v>182</v>
      </c>
      <c r="G46" s="5" t="s">
        <v>183</v>
      </c>
      <c r="H46" s="5" t="s">
        <v>184</v>
      </c>
      <c r="I46" s="5" t="s">
        <v>185</v>
      </c>
      <c r="J46" s="5" t="s">
        <v>186</v>
      </c>
      <c r="K46" s="5" t="s">
        <v>173</v>
      </c>
      <c r="L46" s="5" t="s">
        <v>174</v>
      </c>
      <c r="M46" s="5" t="s">
        <v>187</v>
      </c>
      <c r="N46" s="5" t="s">
        <v>73</v>
      </c>
      <c r="O46" s="5" t="s">
        <v>214</v>
      </c>
      <c r="P46" s="5" t="s">
        <v>73</v>
      </c>
      <c r="Q46" s="5" t="s">
        <v>177</v>
      </c>
      <c r="R46" s="5" t="s">
        <v>59</v>
      </c>
      <c r="S46" s="5" t="s">
        <v>215</v>
      </c>
      <c r="T46" s="5" t="s">
        <v>213</v>
      </c>
      <c r="U46" s="5" t="s">
        <v>179</v>
      </c>
    </row>
    <row r="47" spans="1:21" x14ac:dyDescent="0.25">
      <c r="A47" s="5" t="s">
        <v>60</v>
      </c>
      <c r="B47" s="5" t="s">
        <v>212</v>
      </c>
      <c r="C47" s="5" t="s">
        <v>213</v>
      </c>
      <c r="D47" s="5" t="s">
        <v>188</v>
      </c>
      <c r="E47" s="5" t="s">
        <v>189</v>
      </c>
      <c r="F47" s="5" t="s">
        <v>190</v>
      </c>
      <c r="G47" s="5" t="s">
        <v>191</v>
      </c>
      <c r="H47" s="5" t="s">
        <v>192</v>
      </c>
      <c r="I47" s="5" t="s">
        <v>193</v>
      </c>
      <c r="J47" s="5" t="s">
        <v>194</v>
      </c>
      <c r="K47" s="5" t="s">
        <v>195</v>
      </c>
      <c r="L47" s="5" t="s">
        <v>196</v>
      </c>
      <c r="M47" s="5" t="s">
        <v>197</v>
      </c>
      <c r="N47" s="5" t="s">
        <v>73</v>
      </c>
      <c r="O47" s="5" t="s">
        <v>214</v>
      </c>
      <c r="P47" s="5" t="s">
        <v>56</v>
      </c>
      <c r="Q47" s="5" t="s">
        <v>177</v>
      </c>
      <c r="R47" s="5" t="s">
        <v>59</v>
      </c>
      <c r="S47" s="5" t="s">
        <v>215</v>
      </c>
      <c r="T47" s="5" t="s">
        <v>213</v>
      </c>
      <c r="U47" s="5" t="s">
        <v>179</v>
      </c>
    </row>
    <row r="48" spans="1:21" x14ac:dyDescent="0.25">
      <c r="A48" s="5" t="s">
        <v>60</v>
      </c>
      <c r="B48" s="5" t="s">
        <v>212</v>
      </c>
      <c r="C48" s="5" t="s">
        <v>213</v>
      </c>
      <c r="D48" s="5" t="s">
        <v>200</v>
      </c>
      <c r="E48" s="5" t="s">
        <v>201</v>
      </c>
      <c r="F48" s="5" t="s">
        <v>190</v>
      </c>
      <c r="G48" s="5" t="s">
        <v>191</v>
      </c>
      <c r="H48" s="5" t="s">
        <v>192</v>
      </c>
      <c r="I48" s="5" t="s">
        <v>202</v>
      </c>
      <c r="J48" s="5" t="s">
        <v>203</v>
      </c>
      <c r="K48" s="5" t="s">
        <v>204</v>
      </c>
      <c r="L48" s="5" t="s">
        <v>205</v>
      </c>
      <c r="M48" s="5" t="s">
        <v>206</v>
      </c>
      <c r="N48" s="5" t="s">
        <v>73</v>
      </c>
      <c r="O48" s="5" t="s">
        <v>214</v>
      </c>
      <c r="P48" s="5" t="s">
        <v>56</v>
      </c>
      <c r="Q48" s="5" t="s">
        <v>177</v>
      </c>
      <c r="R48" s="5" t="s">
        <v>59</v>
      </c>
      <c r="S48" s="5" t="s">
        <v>215</v>
      </c>
      <c r="T48" s="5" t="s">
        <v>213</v>
      </c>
      <c r="U48" s="5" t="s">
        <v>179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2022-04-29T14:49:20Z</dcterms:created>
  <dcterms:modified xsi:type="dcterms:W3CDTF">2022-05-21T01:42:27Z</dcterms:modified>
</cp:coreProperties>
</file>