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YNTHIA\Documents\OBLIGACIONES 2020\PARA SUBIR MICROSITIO\"/>
    </mc:Choice>
  </mc:AlternateContent>
  <bookViews>
    <workbookView xWindow="0" yWindow="0" windowWidth="28800" windowHeight="117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Hidden_2!$A$1:$A$2</definedName>
    <definedName name="Hidden_322">Hidden_3!$A$1:$A$2</definedName>
  </definedNames>
  <calcPr calcId="0"/>
  <extLst>
    <ext uri="GoogleSheetsCustomDataVersion1">
      <go:sheetsCustomData xmlns:go="http://customooxmlschemas.google.com/" r:id="rId8" roundtripDataSignature="AMtx7mj0Cuj/ubgCwrQY9RdCmRKHMkqgQw=="/>
    </ext>
  </extLst>
</workbook>
</file>

<file path=xl/sharedStrings.xml><?xml version="1.0" encoding="utf-8"?>
<sst xmlns="http://schemas.openxmlformats.org/spreadsheetml/2006/main" count="2347" uniqueCount="780">
  <si>
    <t>43334</t>
  </si>
  <si>
    <t>TÍTULO</t>
  </si>
  <si>
    <t>NOMBRE CORTO</t>
  </si>
  <si>
    <t>DESCRIPCIÓN</t>
  </si>
  <si>
    <t>Las concesiones, contratos, convenios, permisos, licencias o autorizaciones otorgadas</t>
  </si>
  <si>
    <t>27 LGT_Art_70_Fr_XXVII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</si>
  <si>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</si>
  <si>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</si>
  <si>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</si>
  <si>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</si>
  <si>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</si>
  <si>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</si>
  <si>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</si>
  <si>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</si>
  <si>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</si>
  <si>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334209</t>
  </si>
  <si>
    <t>334223</t>
  </si>
  <si>
    <t>334224</t>
  </si>
  <si>
    <t>334199</t>
  </si>
  <si>
    <t>334225</t>
  </si>
  <si>
    <t>334210</t>
  </si>
  <si>
    <t>334211</t>
  </si>
  <si>
    <t>334203</t>
  </si>
  <si>
    <t>334222</t>
  </si>
  <si>
    <t>334204</t>
  </si>
  <si>
    <t>334205</t>
  </si>
  <si>
    <t>334206</t>
  </si>
  <si>
    <t>334207</t>
  </si>
  <si>
    <t>334213</t>
  </si>
  <si>
    <t>334214</t>
  </si>
  <si>
    <t>334208</t>
  </si>
  <si>
    <t>334219</t>
  </si>
  <si>
    <t>334212</t>
  </si>
  <si>
    <t>334226</t>
  </si>
  <si>
    <t>334217</t>
  </si>
  <si>
    <t>334216</t>
  </si>
  <si>
    <t>334218</t>
  </si>
  <si>
    <t>334227</t>
  </si>
  <si>
    <t>334202</t>
  </si>
  <si>
    <t>334200</t>
  </si>
  <si>
    <t>334215</t>
  </si>
  <si>
    <t>334221</t>
  </si>
  <si>
    <t>334201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</si>
  <si>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</si>
  <si>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</si>
  <si>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</si>
  <si>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</si>
  <si>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</si>
  <si>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</si>
  <si>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</si>
  <si>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</si>
  <si>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</si>
  <si>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</si>
  <si>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</si>
  <si>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</si>
  <si>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</si>
  <si>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</si>
  <si>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</si>
  <si>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</si>
  <si>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</si>
  <si>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</si>
  <si>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</si>
  <si>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</si>
  <si>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</si>
  <si>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</si>
  <si>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</si>
  <si>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</si>
  <si>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</si>
  <si>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</si>
  <si>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</si>
  <si>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</si>
  <si>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</si>
  <si>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Contrato</t>
  </si>
  <si>
    <t>C-001-20</t>
  </si>
  <si>
    <t xml:space="preserve">Prestación de servicios profecionales </t>
  </si>
  <si>
    <t>art. 261 del Regalmento de Fisalización del Instituto Nacional Electoral</t>
  </si>
  <si>
    <t>Privado</t>
  </si>
  <si>
    <t>Jorge Edgar</t>
  </si>
  <si>
    <t>Reyes</t>
  </si>
  <si>
    <t>Cruz</t>
  </si>
  <si>
    <t>Centro Strategia Electoral, A.C.</t>
  </si>
  <si>
    <t>Primera, segunda, tercera, cuarta y quinta</t>
  </si>
  <si>
    <t>https://transparencia.movimientociudadano.mx/sites/default/files/1._c-001-20.pdf</t>
  </si>
  <si>
    <t>No</t>
  </si>
  <si>
    <t>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Celdas en blanco (al hipervinculo al contrato plurianual modificatorio), en razón de que esta columna requiere información de contratos plurianuales y este sujeto obligado no ha suscrito contratos plurianuales en este periodo, por lo que no existe información al respecto. Y en consecuencia no aparecen hipervinculos a ningun documento.</t>
  </si>
  <si>
    <t>C-002-20</t>
  </si>
  <si>
    <t>https://transparencia.movimientociudadano.mx/sites/default/files/2._c-002-20.pdf</t>
  </si>
  <si>
    <t>C-003-20</t>
  </si>
  <si>
    <t>Arturo</t>
  </si>
  <si>
    <t>Espinosa</t>
  </si>
  <si>
    <t>Silis</t>
  </si>
  <si>
    <t>Strategia Electoral, S.C.</t>
  </si>
  <si>
    <t>Primera, segunda, tercera, cuarta, quinta y sexta</t>
  </si>
  <si>
    <t>https://transparencia.movimientociudadano.mx/sites/default/files/c-003-20_strategia_electoral.pdf</t>
  </si>
  <si>
    <t>C-004-20</t>
  </si>
  <si>
    <t>Ismael</t>
  </si>
  <si>
    <t>Sánchez</t>
  </si>
  <si>
    <t>Anguiano</t>
  </si>
  <si>
    <t>Indatcom, S.A. de C.V.</t>
  </si>
  <si>
    <t>https://transparencia.movimientociudadano.mx/sites/default/files/c-004-20_indatcom.pdf</t>
  </si>
  <si>
    <t>C-005-20</t>
  </si>
  <si>
    <t>https://transparencia.movimientociudadano.mx/sites/default/files/c-005-20_indatcom.pdf</t>
  </si>
  <si>
    <t>C-007-20</t>
  </si>
  <si>
    <t>Prestación de servicio de seguridad privada</t>
  </si>
  <si>
    <t>Gerardo</t>
  </si>
  <si>
    <t>Cisneros</t>
  </si>
  <si>
    <t>Martínez</t>
  </si>
  <si>
    <t>Cygnus Seguridad Pivada, S.A. de C.V.</t>
  </si>
  <si>
    <t>https://transparencia.movimientociudadano.mx/sites/default/files/c-007-20_cygnus_seguridad_privada.pdf</t>
  </si>
  <si>
    <t>C-008-20</t>
  </si>
  <si>
    <t>Prestación de servicios de diseño de estratégia</t>
  </si>
  <si>
    <t>María Guadalupe</t>
  </si>
  <si>
    <t>Aguirre</t>
  </si>
  <si>
    <t>De la Torre</t>
  </si>
  <si>
    <t>Neomedia, S.A de C.V.</t>
  </si>
  <si>
    <t>https://transparencia.movimientociudadano.mx/sites/default/files/1._contrato_te-mujer_-2020.pdf</t>
  </si>
  <si>
    <t>C-009-20</t>
  </si>
  <si>
    <t>https://transparencia.movimientociudadano.mx/sites/default/files/2._contrato_te-mujer_-2020.pdf</t>
  </si>
  <si>
    <t>C-010-20</t>
  </si>
  <si>
    <t>Prestación de servicios de impresión</t>
  </si>
  <si>
    <t>https://transparencia.movimientociudadano.mx/sites/default/files/3._contrato_mujer-te-2020.pdf</t>
  </si>
  <si>
    <t>C-011-20</t>
  </si>
  <si>
    <t>Prestación de servicios mantenimientos y actualización pág web mujeres</t>
  </si>
  <si>
    <t>Primera, segunda, tercera y cuarta</t>
  </si>
  <si>
    <t>https://transparencia.movimientociudadano.mx/sites/default/files/c-011-20_neomedia_marzo.pdf</t>
  </si>
  <si>
    <t>C-012-20</t>
  </si>
  <si>
    <t>Servicios renta de salón, alimentos y hospedaje</t>
  </si>
  <si>
    <t>Cindy</t>
  </si>
  <si>
    <t>Winkler</t>
  </si>
  <si>
    <t>Trujillo</t>
  </si>
  <si>
    <t>Winkler y Asociados, S.C.</t>
  </si>
  <si>
    <t>https://transparencia.movimientociudadano.mx/sites/default/files/5._contrato_mujer-ecp-2020.pdf</t>
  </si>
  <si>
    <t>C-013-20</t>
  </si>
  <si>
    <t>Nereida Elizabeth</t>
  </si>
  <si>
    <t xml:space="preserve">Mendoza </t>
  </si>
  <si>
    <t>León</t>
  </si>
  <si>
    <t>Seguridad, Energía y Desarrollo, S.C.</t>
  </si>
  <si>
    <t>https://transparencia.movimientociudadano.mx/sites/default/files/3._c-013-20.pdf</t>
  </si>
  <si>
    <t>C-014-20</t>
  </si>
  <si>
    <t>https://transparencia.movimientociudadano.mx/sites/default/files/4._c-014-20.pdf</t>
  </si>
  <si>
    <t>C-015-20</t>
  </si>
  <si>
    <t xml:space="preserve">Prestación de servicios profesionales </t>
  </si>
  <si>
    <t>https://transparencia.movimientociudadano.mx/sites/default/files/c-015-20_seguridad_energia_y_desarrollo_0.pdf</t>
  </si>
  <si>
    <t>C-016-20</t>
  </si>
  <si>
    <t>Servicios profesionales en la impartición de un taller</t>
  </si>
  <si>
    <t>Flavia Daniela</t>
  </si>
  <si>
    <t>Freidenberg</t>
  </si>
  <si>
    <t>Andres</t>
  </si>
  <si>
    <t>https://transparencia.movimientociudadano.mx/sites/default/files/c-016-20_flavia_danielafreidenberg_andres_22_febrero_censurado.pdf</t>
  </si>
  <si>
    <t>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Celdas en blanco: Razón social, por ser persona físisca con actividad empresarial; al hipervinculo al contrato plurianual modificatorio, en razón de que esta columna requiere información de contratos plurianuales y este sujeto obligado no ha suscrito contratos plurianuales en este periodo, por lo que no existe información al respecto. Y en consecuencia no aparecen hipervinculos a ningun documento.</t>
  </si>
  <si>
    <t>C-017-20</t>
  </si>
  <si>
    <t>Renta de salón, servicio de alimentos y hospedaje</t>
  </si>
  <si>
    <t>Fernando</t>
  </si>
  <si>
    <t>Bernal</t>
  </si>
  <si>
    <t>Hernández</t>
  </si>
  <si>
    <t>Mobimex Prodesur Sociedad por Acciones Simplificadas</t>
  </si>
  <si>
    <t>Primera, segunda y cuarta</t>
  </si>
  <si>
    <t>https://transparencia.movimientociudadano.mx/sites/default/files/2._contrato_mujer-ecp-2020.pdf</t>
  </si>
  <si>
    <t>C-018-20</t>
  </si>
  <si>
    <t>https://transparencia.movimientociudadano.mx/sites/default/files/1._contrato_mujer-ecp-2020.pdf</t>
  </si>
  <si>
    <t>C-019-20</t>
  </si>
  <si>
    <t xml:space="preserve">Servicios de impresión, invitaciones, memoria fotográfica, utilitarios </t>
  </si>
  <si>
    <t>Beatriz</t>
  </si>
  <si>
    <t>Sandoval</t>
  </si>
  <si>
    <t>Giles</t>
  </si>
  <si>
    <t>https://transparencia.movimientociudadano.mx/sites/default/files/c-019-20_beatriz_sandoval_giles_evento_22_de_febrero_censurado.pdf</t>
  </si>
  <si>
    <t>C-020-20</t>
  </si>
  <si>
    <t xml:space="preserve">Servicios para la realización de un taller de capacitación </t>
  </si>
  <si>
    <t>Sacbe Vinicio</t>
  </si>
  <si>
    <t>Mayorga</t>
  </si>
  <si>
    <t xml:space="preserve">Chandomi </t>
  </si>
  <si>
    <t>https://transparencia.movimientociudadano.mx/sites/default/files/c-020-20_sacbe_vinicio_mayorga_evento_7_de_marzo_censurado.pdf</t>
  </si>
  <si>
    <t>C-021-20</t>
  </si>
  <si>
    <t>José Salvador</t>
  </si>
  <si>
    <t>López</t>
  </si>
  <si>
    <t>Bribiesca</t>
  </si>
  <si>
    <t>Cecsa Corp, S.A. de C.V.</t>
  </si>
  <si>
    <t>https://transparencia.movimientociudadano.mx/sites/default/files/c-021-20_cecsa_corp.pdf</t>
  </si>
  <si>
    <t>C-022-20</t>
  </si>
  <si>
    <t>Atziri Ixchel</t>
  </si>
  <si>
    <t>Alarcón</t>
  </si>
  <si>
    <t>Acosta</t>
  </si>
  <si>
    <t>Eu Zen Consultores, S.C.</t>
  </si>
  <si>
    <t>https://transparencia.movimientociudadano.mx/sites/default/files/c-022-20_eu_zen_consultores.pdf</t>
  </si>
  <si>
    <t>C-023-20</t>
  </si>
  <si>
    <t>Prestación de bienes y servicios para la realización de taller</t>
  </si>
  <si>
    <t xml:space="preserve">Beatriz </t>
  </si>
  <si>
    <t>https://transparencia.movimientociudadano.mx/sites/default/files/7._c-023-20_mujer-ecp-2020_censurado1.pdf</t>
  </si>
  <si>
    <t>C-024-20</t>
  </si>
  <si>
    <t>Prestación de servicios de transporte terrestre</t>
  </si>
  <si>
    <t xml:space="preserve">César </t>
  </si>
  <si>
    <t xml:space="preserve">Corrales </t>
  </si>
  <si>
    <t>Ochoa</t>
  </si>
  <si>
    <t>Primera, segunda y tercera</t>
  </si>
  <si>
    <t>https://transparencia.movimientociudadano.mx/sites/default/files/8._c-024-20_mujer-ecp-2020_censurado.pdf</t>
  </si>
  <si>
    <t>C-025-20</t>
  </si>
  <si>
    <t>Prestación de servicios de renta de salón, alimentos y hospedaje</t>
  </si>
  <si>
    <t xml:space="preserve"> Winkler </t>
  </si>
  <si>
    <t>https://transparencia.movimientociudadano.mx/sites/default/files/9._c-025-20_mujer-ecp-2020.pdf</t>
  </si>
  <si>
    <t>C-026-20</t>
  </si>
  <si>
    <t>Realización de un estudio documental</t>
  </si>
  <si>
    <t>Gloria</t>
  </si>
  <si>
    <t>Padilla</t>
  </si>
  <si>
    <t>Mena</t>
  </si>
  <si>
    <t>Círculo Académico de México, S.C.</t>
  </si>
  <si>
    <t>https://transparencia.movimientociudadano.mx/sites/default/files/5._c-026-20-isep-mujer.pdf</t>
  </si>
  <si>
    <t>C-027-20</t>
  </si>
  <si>
    <t>https://transparencia.movimientociudadano.mx/sites/default/files/6._c-027-20-isep-mujer.pdf</t>
  </si>
  <si>
    <t>C-028-20</t>
  </si>
  <si>
    <t>https://transparencia.movimientociudadano.mx/sites/default/files/7._c-028-20-isep-mujer.pdf</t>
  </si>
  <si>
    <t>C-029-20</t>
  </si>
  <si>
    <t>Servicio y mantenimiento de equipo de fotocopiado.</t>
  </si>
  <si>
    <t>Jean Ricardo</t>
  </si>
  <si>
    <t>Primera, segunda, tercera,  cuarta, quinta y sexta</t>
  </si>
  <si>
    <t>https://transparencia.movimientociudadano.mx/sites/default/files/c-029-20_jean_ricardo_lopez_lopez_copiadoras.pdf</t>
  </si>
  <si>
    <t>C-030-20</t>
  </si>
  <si>
    <t xml:space="preserve">Actualización de contenidos y mantenimiento de la página web mujeresenmovimiento.mx </t>
  </si>
  <si>
    <t>María Gudalupe</t>
  </si>
  <si>
    <t>Neomedia, S.A. de C.V.</t>
  </si>
  <si>
    <t>https://transparencia.movimientociudadano.mx/sites/default/files/5._c-030-20_mujer-te-2020.pdf</t>
  </si>
  <si>
    <t>C-031-20</t>
  </si>
  <si>
    <t>Servicio de suministro de materiales.</t>
  </si>
  <si>
    <t xml:space="preserve">Salomón </t>
  </si>
  <si>
    <t>Esquenazi</t>
  </si>
  <si>
    <t>Salame</t>
  </si>
  <si>
    <t>Tape Mart, S.A de C.V.</t>
  </si>
  <si>
    <t>Promera, segunda, tercera, cuarta, quinta y sexta</t>
  </si>
  <si>
    <t>https://transparencia.movimientociudadano.mx/sites/default/files/c-031-20_tape_mart_utilitarios_evento_jovenes.pdf</t>
  </si>
  <si>
    <t>C-032-20</t>
  </si>
  <si>
    <t>Proyecto Sistema de Fiscalización integral para campañas electorales.</t>
  </si>
  <si>
    <t xml:space="preserve">Julio Ernesto </t>
  </si>
  <si>
    <t xml:space="preserve">Ortíz </t>
  </si>
  <si>
    <t>Sierra</t>
  </si>
  <si>
    <t>Soltein, S.A de C.V.</t>
  </si>
  <si>
    <t>https://transparencia.movimientociudadano.mx/sites/default/files/c-032-20_soltein_sistema_de_fiscalizacion.pdf</t>
  </si>
  <si>
    <t>C-033-20</t>
  </si>
  <si>
    <t>Servicio de arrendamiento</t>
  </si>
  <si>
    <t>Ana Cecilia</t>
  </si>
  <si>
    <t>Cárdenas</t>
  </si>
  <si>
    <t>Ruíz Zorrilla</t>
  </si>
  <si>
    <t>Mia Co-Growing ,S.A de C.V.</t>
  </si>
  <si>
    <t>https://transparencia.movimientociudadano.mx/sites/default/files/c-033-20_mia_co-growing_arrendamiento_2_de_marzo.pdf</t>
  </si>
  <si>
    <t>C-034-20</t>
  </si>
  <si>
    <t>Katia Lucía</t>
  </si>
  <si>
    <t>Santaolaya</t>
  </si>
  <si>
    <t>Ramírez</t>
  </si>
  <si>
    <t>Ediciones del Norte, S.A de C.V.</t>
  </si>
  <si>
    <t>https://transparencia.movimientociudadano.mx/sites/default/files/c-034-20_ediciones_del_norte_reforma_insercion_4_abril.pdf</t>
  </si>
  <si>
    <t>C-035-20</t>
  </si>
  <si>
    <t>Servicio de compra e instalación de conmutador.</t>
  </si>
  <si>
    <t xml:space="preserve">Nely Del Carmen </t>
  </si>
  <si>
    <t>Ponce</t>
  </si>
  <si>
    <t xml:space="preserve">Enriquez </t>
  </si>
  <si>
    <t xml:space="preserve">Quartiere S.A. de C.V. </t>
  </si>
  <si>
    <t>https://transparencia.movimientociudadano.mx/sites/default/files/c-035-20_quartiere_conmutador.pdf</t>
  </si>
  <si>
    <t>C-036-20</t>
  </si>
  <si>
    <t xml:space="preserve">Servicio de desmantelamiento de escaleras. </t>
  </si>
  <si>
    <t>https://transparencia.movimientociudadano.mx/sites/default/files/c-036-20_quartiere_escaleras.pdf</t>
  </si>
  <si>
    <t>C-037-20</t>
  </si>
  <si>
    <t xml:space="preserve">Servicio de monitoreo de información. </t>
  </si>
  <si>
    <t>José Luis</t>
  </si>
  <si>
    <t>Gutiérrez</t>
  </si>
  <si>
    <t>Anaya</t>
  </si>
  <si>
    <t xml:space="preserve">Grupo Arte y Comunicación, S.C </t>
  </si>
  <si>
    <t>https://transparencia.movimientociudadano.mx/sites/default/files/c-037-20_grupo_arte_y_comunicacion_monitoreo_de_medios.pdf</t>
  </si>
  <si>
    <t>C-038-20</t>
  </si>
  <si>
    <t>Servicios de impresión del periódico el ciudadano</t>
  </si>
  <si>
    <t>Roberto</t>
  </si>
  <si>
    <t>Torres</t>
  </si>
  <si>
    <t>Imprenta Ajusco, S.A. de C.V.</t>
  </si>
  <si>
    <t>https://transparencia.movimientociudadano.mx/sites/default/files/6._c-038-20_te-ae-2020.pdf</t>
  </si>
  <si>
    <t>C-039-20</t>
  </si>
  <si>
    <t>Servicio de pensión para autos.</t>
  </si>
  <si>
    <t>Antonio Ademar</t>
  </si>
  <si>
    <t>Nahum</t>
  </si>
  <si>
    <t>Zacarias</t>
  </si>
  <si>
    <t>Distribuidora Edna, S.A de C.V.</t>
  </si>
  <si>
    <t>https://transparencia.movimientociudadano.mx/sites/default/files/c-039-20_distribuidora_edna_pension_de_coches.pdf</t>
  </si>
  <si>
    <t>C-040-20</t>
  </si>
  <si>
    <t>Servicio de producción de material audiovisual.</t>
  </si>
  <si>
    <t>Juan Manuel</t>
  </si>
  <si>
    <t>Andrade</t>
  </si>
  <si>
    <t>Nery</t>
  </si>
  <si>
    <t xml:space="preserve">Au Pixel, S.C. </t>
  </si>
  <si>
    <t>https://transparencia.movimientociudadano.mx/sites/default/files/c-040-20_au_pixel_produccion_de_material_audiovisual.pdf</t>
  </si>
  <si>
    <t>C-041-20</t>
  </si>
  <si>
    <t xml:space="preserve">Servicio de revisión y seguimiento de información. </t>
  </si>
  <si>
    <t>Vianey Yadira</t>
  </si>
  <si>
    <t>Mora</t>
  </si>
  <si>
    <t>Marín</t>
  </si>
  <si>
    <t>Aktaion Digital, S.A. de C.V</t>
  </si>
  <si>
    <t>https://transparencia.movimientociudadano.mx/sites/default/files/c-041-20_aktaion_digital_revision_y_seguimiento_de_informacion.pdf</t>
  </si>
  <si>
    <t>C-042-20</t>
  </si>
  <si>
    <t xml:space="preserve">Srvicio de Asesoría Jurídica. </t>
  </si>
  <si>
    <t>Manuel</t>
  </si>
  <si>
    <t>Islas</t>
  </si>
  <si>
    <t>Cornelio</t>
  </si>
  <si>
    <t xml:space="preserve">7Kom, S.C. </t>
  </si>
  <si>
    <t>https://transparencia.movimientociudadano.mx/sites/default/files/c-042-20_7kom_asesoria_juridica.pdf</t>
  </si>
  <si>
    <t>C-043-20</t>
  </si>
  <si>
    <t xml:space="preserve">Servicio periodístico </t>
  </si>
  <si>
    <t>Idelfonso</t>
  </si>
  <si>
    <t>Fernández</t>
  </si>
  <si>
    <t>Guevara</t>
  </si>
  <si>
    <t xml:space="preserve">El Universal, Compañía Periodística Nacional, S.A de C.V. </t>
  </si>
  <si>
    <t>https://transparencia.movimientociudadano.mx/sites/default/files/c-043-20_el_universal_insercion_4_de_abril.pdf</t>
  </si>
  <si>
    <t>C-044-20</t>
  </si>
  <si>
    <t>Servicios de producción editorial y digital periódico el ciudadano</t>
  </si>
  <si>
    <t>Gerardo Manuel</t>
  </si>
  <si>
    <t>Treviño</t>
  </si>
  <si>
    <t xml:space="preserve">Informática Dalai, S.A. de C.V. </t>
  </si>
  <si>
    <t>https://transparencia.movimientociudadano.mx/sites/default/files/7._c-044-20_te-ae-2020.pdf</t>
  </si>
  <si>
    <t>C-045-20</t>
  </si>
  <si>
    <t>Redacción de contenidos y correción de estilo para el periódico el ciudadano</t>
  </si>
  <si>
    <t>Adriana</t>
  </si>
  <si>
    <t>Meyer</t>
  </si>
  <si>
    <t>https://transparencia.movimientociudadano.mx/sites/default/files/8._c-045-20_te-ae-2020_.pdf</t>
  </si>
  <si>
    <t>C-046-20</t>
  </si>
  <si>
    <t>Elaboración de contenido temático del cuadernillo de formación y dufusión de cuktura política</t>
  </si>
  <si>
    <t>https://transparencia.movimientociudadano.mx/sites/default/files/9._c-046-20_mujer-te-2020.pdf</t>
  </si>
  <si>
    <t>C-047-20</t>
  </si>
  <si>
    <t>https://transparencia.movimientociudadano.mx/sites/default/files/8._c-047-20-isep-mujer.pdf</t>
  </si>
  <si>
    <t>C-048-20</t>
  </si>
  <si>
    <t xml:space="preserve">Servicio de renta de equipo para audio y cctv. </t>
  </si>
  <si>
    <t xml:space="preserve">Serrano </t>
  </si>
  <si>
    <t>Flores</t>
  </si>
  <si>
    <t xml:space="preserve">CSF AV Productions, S.A de C.V. </t>
  </si>
  <si>
    <t>https://transparencia.movimientociudadano.mx/sites/default/files/c-048-20_csf_av_productions_audivo_y_cctv_evento_coordinadora_nacional.pdf</t>
  </si>
  <si>
    <t>C-049-20</t>
  </si>
  <si>
    <t>Servicio de impresión de BANNER.</t>
  </si>
  <si>
    <t>https://transparencia.movimientociudadano.mx/sites/default/files/c-049-20_csf_av_productions_banner_consejo_consultivo.pdf</t>
  </si>
  <si>
    <t>C-050-20</t>
  </si>
  <si>
    <t xml:space="preserve">Sercicio de impresión de lonas. </t>
  </si>
  <si>
    <t>https://transparencia.movimientociudadano.mx/sites/default/files/c-050-20_csf_av_productions_lonas_evento_jovenes.pdf</t>
  </si>
  <si>
    <t>C-051-20</t>
  </si>
  <si>
    <t xml:space="preserve">Renta de equipo de grabación. </t>
  </si>
  <si>
    <t>https://transparencia.movimientociudadano.mx/sites/default/files/c-051-20_csf_av_productions_equipo_grabacion_evento_jovenes.pdf</t>
  </si>
  <si>
    <t>C-052-20</t>
  </si>
  <si>
    <t xml:space="preserve">Servicio de transporte y hospedaje. </t>
  </si>
  <si>
    <t>Andrea Basty</t>
  </si>
  <si>
    <t>Ledezma</t>
  </si>
  <si>
    <t>Cejudo</t>
  </si>
  <si>
    <t xml:space="preserve">G-Travel Express, S.A de C.V. </t>
  </si>
  <si>
    <t>https://transparencia.movimientociudadano.mx/sites/default/files/c-052-20_g-travel_transporte_y_hospedaje.pdf</t>
  </si>
  <si>
    <t>C-053-20</t>
  </si>
  <si>
    <t xml:space="preserve">Servicio de Insumos de alimentos y limpiezas. </t>
  </si>
  <si>
    <t>Israel</t>
  </si>
  <si>
    <t>https://transparencia.movimientociudadano.mx/sites/default/files/c-053-20_israel_hernandez_insumos_mayo.pdf</t>
  </si>
  <si>
    <t>C-054-20</t>
  </si>
  <si>
    <t xml:space="preserve">Presentación de ponencia. </t>
  </si>
  <si>
    <t>Jorge Ándres</t>
  </si>
  <si>
    <t>Castañeda</t>
  </si>
  <si>
    <t>Morales</t>
  </si>
  <si>
    <t>https://transparencia.movimientociudadano.mx/sites/default/files/c-054-20_jorge_andres_castaneda_morales_ponencia_consejo_consultivo.pdf</t>
  </si>
  <si>
    <t>C-055-20</t>
  </si>
  <si>
    <t>Elaboración de serie de 3 cpasulas documentales</t>
  </si>
  <si>
    <t>https://transparencia.movimientociudadano.mx/sites/default/files/10._c-055-20_mujer-te-2020.pdf</t>
  </si>
  <si>
    <t>C-056-20</t>
  </si>
  <si>
    <t>actualización de contenidos y mantenimiento de la página web mujeresenmovimiento.mx (mayo)</t>
  </si>
  <si>
    <t>https://transparencia.movimientociudadano.mx/sites/default/files/11._c-056-20_mujer-te-2020.pdf</t>
  </si>
  <si>
    <t>C-057-20</t>
  </si>
  <si>
    <t xml:space="preserve">Setvicio de filtrado de internet. </t>
  </si>
  <si>
    <t>Ricardo</t>
  </si>
  <si>
    <t>Rodríguez</t>
  </si>
  <si>
    <t>https://transparencia.movimientociudadano.mx/sites/default/files/c-057-20_ricardo_rodriguez_rodriguez_filtrado_web.pdf</t>
  </si>
  <si>
    <t>C-058-20</t>
  </si>
  <si>
    <t xml:space="preserve">Fernando </t>
  </si>
  <si>
    <t>Escalante</t>
  </si>
  <si>
    <t>Gonzalbo</t>
  </si>
  <si>
    <t>https://transparencia.movimientociudadano.mx/sites/default/files/c-058-20_fernando_escalante_gonzalbo_ponencia_consejo_consultivo_1.pdf</t>
  </si>
  <si>
    <t>C-059-20</t>
  </si>
  <si>
    <t>Servicio de alimentos</t>
  </si>
  <si>
    <t>Adolfo</t>
  </si>
  <si>
    <t>Alquicira</t>
  </si>
  <si>
    <t>Fontes</t>
  </si>
  <si>
    <t>https://transparencia.movimientociudadano.mx/sites/default/files/c-059-20_adolfo_alquicira_fontes_alimentos_evento_jovenes.pdf</t>
  </si>
  <si>
    <t>C-060-20</t>
  </si>
  <si>
    <t>José Francisco</t>
  </si>
  <si>
    <t>Valdés</t>
  </si>
  <si>
    <t>Granados</t>
  </si>
  <si>
    <t>https://transparencia.movimientociudadano.mx/sites/default/files/c-060-20_jose_francisco_valdes_granados_pulseras_evento_jovenes.pdf</t>
  </si>
  <si>
    <t>C-061-20</t>
  </si>
  <si>
    <t>Servicio de edición e impresión Revista Nobis 3</t>
  </si>
  <si>
    <t>Ángel Adrián</t>
  </si>
  <si>
    <t>Rosales</t>
  </si>
  <si>
    <t>Salgado</t>
  </si>
  <si>
    <t>3D Panoramas Digitales, S.A. de C.V.</t>
  </si>
  <si>
    <t>https://transparencia.movimientociudadano.mx/sites/default/files/12._c-061-20_te-ae-2020.pdf</t>
  </si>
  <si>
    <t>C-062-20</t>
  </si>
  <si>
    <t>Servicio de edición e impresión Revista Nobis 4</t>
  </si>
  <si>
    <t>https://transparencia.movimientociudadano.mx/sites/default/files/13._c-062-20_te-ae-2020.pdf</t>
  </si>
  <si>
    <t>C-063-20</t>
  </si>
  <si>
    <t>Servicio de edición e impresión Revista Nobis 5</t>
  </si>
  <si>
    <t xml:space="preserve">	https://transparencia.movimientociudadano.mx/sites/default/files/14._c-063-20_te-ae-2020.pdf</t>
  </si>
  <si>
    <t>C-064-20</t>
  </si>
  <si>
    <t>Servicio de asesoría Psicológica.</t>
  </si>
  <si>
    <t>Alejandro Ignacio</t>
  </si>
  <si>
    <t>Arciniega</t>
  </si>
  <si>
    <t>Guzmán</t>
  </si>
  <si>
    <t>https://transparencia.movimientociudadano.mx/sites/default/files/c-064-20_alejandro_ignacio_arciniega_guzman_asesoria_psicologica.pdf</t>
  </si>
  <si>
    <t>C-065-20</t>
  </si>
  <si>
    <t>Serivio de producción editorial y digital periódico el ciudadano (mayo)</t>
  </si>
  <si>
    <t>Informática Dalai, S.A. de C.V.</t>
  </si>
  <si>
    <t>https://transparencia.movimientociudadano.mx/sites/default/files/15._c-065-20_te-ae-2020.pdf</t>
  </si>
  <si>
    <t>C-066-20</t>
  </si>
  <si>
    <t xml:space="preserve">Servicio de organización y participación como ponente. </t>
  </si>
  <si>
    <t>Luis Alberto</t>
  </si>
  <si>
    <t>Barquera</t>
  </si>
  <si>
    <t>Medina</t>
  </si>
  <si>
    <t>https://transparencia.movimientociudadano.mx/sites/default/files/c-066-20_luis_alberto_barquera_medina_organizacion_y_ponencia_evento_de_la_quincena.pdf</t>
  </si>
  <si>
    <t>C-067-20</t>
  </si>
  <si>
    <t>Daniel Eduardo</t>
  </si>
  <si>
    <t>Velasco</t>
  </si>
  <si>
    <t>Villaseñor</t>
  </si>
  <si>
    <t>Raméxico Consultores, S.C.</t>
  </si>
  <si>
    <t>https://transparencia.movimientociudadano.mx/sites/default/files/9._c-067-20-isep-ae.pdf</t>
  </si>
  <si>
    <t>C-068-20</t>
  </si>
  <si>
    <t xml:space="preserve">Suministro de equipo de computo. </t>
  </si>
  <si>
    <t>Victor Manuel</t>
  </si>
  <si>
    <t>Soria</t>
  </si>
  <si>
    <t xml:space="preserve">Grupo Emavic, S.A. de C.V. </t>
  </si>
  <si>
    <t>https://transparencia.movimientociudadano.mx/sites/default/files/c-068-20_grupo_emavic_computo.pdf</t>
  </si>
  <si>
    <t>C-069-20</t>
  </si>
  <si>
    <t xml:space="preserve">Suministro de productos para papelería. </t>
  </si>
  <si>
    <t>https://transparencia.movimientociudadano.mx/sites/default/files/c-069-20_grupo_emavic_papeleria.pdf</t>
  </si>
  <si>
    <t>C-070-20</t>
  </si>
  <si>
    <t xml:space="preserve">Insumos de protección sanitaria. </t>
  </si>
  <si>
    <t>Uriel Miguel</t>
  </si>
  <si>
    <t>Castillejos</t>
  </si>
  <si>
    <t>Huerta</t>
  </si>
  <si>
    <t xml:space="preserve">RYU Medical, S.A de C.V. </t>
  </si>
  <si>
    <t>https://transparencia.movimientociudadano.mx/sites/default/files/c-070-20_ryu_medical_insumos_de_proteccion.pdf</t>
  </si>
  <si>
    <t>C-071-20</t>
  </si>
  <si>
    <t xml:space="preserve">Servicio de revisión y firma de los informes anuales. </t>
  </si>
  <si>
    <t>Emiliano Camilo</t>
  </si>
  <si>
    <t>Rubio</t>
  </si>
  <si>
    <t>https://transparencia.movimientociudadano.mx/sites/default/files/c-071-20_emiliano_camilo_ramirez_rubio_revision_y_firma_informes_anuales_2019.pdf</t>
  </si>
  <si>
    <t>C-072-20</t>
  </si>
  <si>
    <t>https://transparencia.movimientociudadano.mx/sites/default/files/c-072-20_adriana_sanchez_meyer_contenido_periodico_el_ciudadano.pdf</t>
  </si>
  <si>
    <t>C-073-20</t>
  </si>
  <si>
    <t xml:space="preserve">Servicio de aseroría físcal y contable. </t>
  </si>
  <si>
    <t>Gelmy Vanessa</t>
  </si>
  <si>
    <t>Blanco</t>
  </si>
  <si>
    <t>Vadillo</t>
  </si>
  <si>
    <t xml:space="preserve">Corporativo LKI, S.A de C.V. </t>
  </si>
  <si>
    <t>https://transparencia.movimientociudadano.mx/sites/default/files/c-073-20_corporativo_lki_asesoria_fiscal_y_contable.pdf</t>
  </si>
  <si>
    <t>C-074-20</t>
  </si>
  <si>
    <t>https://transparencia.movimientociudadano.mx/sites/default/files/c-74-20_ryu_medical_insumos_de_proteccion_medica_hidalgo.pdf</t>
  </si>
  <si>
    <t>C-075-20</t>
  </si>
  <si>
    <t>Inserción en el periódico Reforma.</t>
  </si>
  <si>
    <t>Ramirez</t>
  </si>
  <si>
    <t>https://transparencia.movimientociudadano.mx/sites/default/files/c-075-20_ediciones_del_norte_insercion_periodico_reforma.pdf</t>
  </si>
  <si>
    <t>Licencia</t>
  </si>
  <si>
    <t>Convenio</t>
  </si>
  <si>
    <t>Permiso</t>
  </si>
  <si>
    <t>Concesión</t>
  </si>
  <si>
    <t>Autorización</t>
  </si>
  <si>
    <t>Asignaciones</t>
  </si>
  <si>
    <t>Público</t>
  </si>
  <si>
    <t>Si</t>
  </si>
  <si>
    <t>Csf Av Productions, S.A. de C.V.</t>
  </si>
  <si>
    <t>Cygnus Seguridad Privada, S.A. de C.V.</t>
  </si>
  <si>
    <t>Hotel Historico IG, S.A. de C.V.</t>
  </si>
  <si>
    <t>IPR Diseño y Arquitectura, S.A. de C.V.</t>
  </si>
  <si>
    <t>M.L.S. Customer Solution, S.A. de C.V.</t>
  </si>
  <si>
    <t>GBNetworks, S.A. de C.V.</t>
  </si>
  <si>
    <t>Comercializadora Betina, S.A. de C.V.</t>
  </si>
  <si>
    <t>Publimedios Electrónicos, S.A. de C.V.</t>
  </si>
  <si>
    <t>Grupo Inbest Comunicación, S.A. de C.V.</t>
  </si>
  <si>
    <t>Efectivale, S.A. de C.V.</t>
  </si>
  <si>
    <t>Csf av, Productions, S.A. de C.V.</t>
  </si>
  <si>
    <t>Operadora Vázquez de Mella, S.A. de C.V.</t>
  </si>
  <si>
    <t>Operadora Institución, S.A. de C.V.</t>
  </si>
  <si>
    <t>Vinc, Eficiencia Corporativa, S.A. de C.V.</t>
  </si>
  <si>
    <t>Grupo Posadas, S.A. de C.V.</t>
  </si>
  <si>
    <t>3 Catering Services, S.A. de C.V.</t>
  </si>
  <si>
    <t xml:space="preserve">Rodríguez </t>
  </si>
  <si>
    <t xml:space="preserve">Alejandro Ignacio </t>
  </si>
  <si>
    <t>Arcineaga</t>
  </si>
  <si>
    <t>Cristian Quetzatcóatl</t>
  </si>
  <si>
    <t xml:space="preserve">Vázquez </t>
  </si>
  <si>
    <t>Salas</t>
  </si>
  <si>
    <t xml:space="preserve">Mariano </t>
  </si>
  <si>
    <t>Aparicio</t>
  </si>
  <si>
    <t>Fenández</t>
  </si>
  <si>
    <t xml:space="preserve">José Francisco </t>
  </si>
  <si>
    <t>Israel Gerardo</t>
  </si>
  <si>
    <t>Zapata</t>
  </si>
  <si>
    <t>Ortiz</t>
  </si>
  <si>
    <t xml:space="preserve">Moisés </t>
  </si>
  <si>
    <t>Barba</t>
  </si>
  <si>
    <t>González</t>
  </si>
  <si>
    <t>Mario Alberto</t>
  </si>
  <si>
    <t>Manzano</t>
  </si>
  <si>
    <t>Compra de laptop</t>
  </si>
  <si>
    <t>Asesoría Legal y Laboral</t>
  </si>
  <si>
    <t>Planificación estratégica</t>
  </si>
  <si>
    <t>Renta y mantenimiento de copiadoras</t>
  </si>
  <si>
    <t>Asesoría Política</t>
  </si>
  <si>
    <t>Transporte y hospedaje</t>
  </si>
  <si>
    <t>Monitoreo de información de medios de comunicación</t>
  </si>
  <si>
    <t>Asesoría Jurídica en materia legislativa</t>
  </si>
  <si>
    <t>Lonas eventos jóvenes</t>
  </si>
  <si>
    <t>Seguridad privada</t>
  </si>
  <si>
    <t>Insumos de papelería</t>
  </si>
  <si>
    <t>Filtro de internet</t>
  </si>
  <si>
    <t>Renta de salón</t>
  </si>
  <si>
    <t>Remodelación de oficina</t>
  </si>
  <si>
    <t>Asesoría fiscal y contable</t>
  </si>
  <si>
    <t>Insumos de seguridad sanitaria para el persona de diversas comisiones operativas de Movimiento Ciudadano</t>
  </si>
  <si>
    <t xml:space="preserve">Consultoria y estudios de resultados sociales </t>
  </si>
  <si>
    <t>Asesoría Psicológica</t>
  </si>
  <si>
    <t>10 Licencias Webex para videoconferencias y comunicaciones</t>
  </si>
  <si>
    <t xml:space="preserve">Mobiliario para oficina </t>
  </si>
  <si>
    <t>Servicio de asesoría y fiscal y contable</t>
  </si>
  <si>
    <t>Servicio de producción editorial y digital para el periódico el ciudadano</t>
  </si>
  <si>
    <t>Lonas , volantes y pinta de bardas</t>
  </si>
  <si>
    <t>Resnta de espacios para 12 espectaculares</t>
  </si>
  <si>
    <t>Servicio de asesoría jurídica</t>
  </si>
  <si>
    <t>Renta  de espacios para capacitación en centro de negocios Pachuca.</t>
  </si>
  <si>
    <t>Vales de combustible</t>
  </si>
  <si>
    <t>Impresiones de formato para el registro de representantes generales Hidalgo</t>
  </si>
  <si>
    <t>Impresiones de formatos para el registro de representantes generales Coahuila</t>
  </si>
  <si>
    <t>Renta y servicio de estrado back, audio, telepomter e iluminación para evento</t>
  </si>
  <si>
    <t>Volante media carta, lona y volante gigante</t>
  </si>
  <si>
    <t>Evento</t>
  </si>
  <si>
    <t>Hospedaje y evento</t>
  </si>
  <si>
    <t>Contratación de servicos profesionales</t>
  </si>
  <si>
    <t>Banner Roll Up</t>
  </si>
  <si>
    <t>Renta de espacios y equipo técnico para toma de protesta de candidatos en el centro de negocios de Pachuca</t>
  </si>
  <si>
    <t>Servicio de Pauta publicitaria</t>
  </si>
  <si>
    <t>Renta y servicio de equipo técnico para la sexagésima novena sesión ordinaria de la coordinadora ciudadana nacional</t>
  </si>
  <si>
    <t>Servicio de composición, grabación y producción de jingles</t>
  </si>
  <si>
    <t>Renta de salón y coffe break</t>
  </si>
  <si>
    <t>Calca papel adhesivo</t>
  </si>
  <si>
    <t>Estudio</t>
  </si>
  <si>
    <t>Inserción en el periódico el Reforma.</t>
  </si>
  <si>
    <t>Inserción en el periódico el El Universal.</t>
  </si>
  <si>
    <t xml:space="preserve">Volante media carta y lona </t>
  </si>
  <si>
    <t>Renta y servico técnico para la décima sesión extraordinaria de la coordinadora ciudadana nacional</t>
  </si>
  <si>
    <t>Renta de Patio principal para evento</t>
  </si>
  <si>
    <t>Servicio de estenografía</t>
  </si>
  <si>
    <t>C-076-20</t>
  </si>
  <si>
    <t>C-077-20</t>
  </si>
  <si>
    <t>C-078-20</t>
  </si>
  <si>
    <t>C-079-20</t>
  </si>
  <si>
    <t>C-080-20</t>
  </si>
  <si>
    <t>C-081-20</t>
  </si>
  <si>
    <t>C-082-20</t>
  </si>
  <si>
    <t>C-084-20</t>
  </si>
  <si>
    <t>C-085-20</t>
  </si>
  <si>
    <t>C-086-20</t>
  </si>
  <si>
    <t>C-087-20</t>
  </si>
  <si>
    <t>C-088-20</t>
  </si>
  <si>
    <t>C-089-20</t>
  </si>
  <si>
    <t>C-090-20</t>
  </si>
  <si>
    <t>C-091-20</t>
  </si>
  <si>
    <t>C-092-20</t>
  </si>
  <si>
    <t>C-094-20</t>
  </si>
  <si>
    <t>C-095-20</t>
  </si>
  <si>
    <t>C-096-20</t>
  </si>
  <si>
    <t>C-099-20</t>
  </si>
  <si>
    <t>C-119-20</t>
  </si>
  <si>
    <t>C-100-20</t>
  </si>
  <si>
    <t>C-101-20</t>
  </si>
  <si>
    <t>C-108-20</t>
  </si>
  <si>
    <t>C-115-20</t>
  </si>
  <si>
    <t>C-116-20</t>
  </si>
  <si>
    <t>C-117-20</t>
  </si>
  <si>
    <t>C-118-20</t>
  </si>
  <si>
    <t>C-120-20</t>
  </si>
  <si>
    <t>C-122-20</t>
  </si>
  <si>
    <t>C-121-20</t>
  </si>
  <si>
    <t>C-123-20</t>
  </si>
  <si>
    <t>C-124-20</t>
  </si>
  <si>
    <t>C-126-20</t>
  </si>
  <si>
    <t>C-127-20</t>
  </si>
  <si>
    <t>C-128-20</t>
  </si>
  <si>
    <t>C-134-20</t>
  </si>
  <si>
    <t>C-136-20</t>
  </si>
  <si>
    <t>C-137-20</t>
  </si>
  <si>
    <t>C-138-20</t>
  </si>
  <si>
    <t>C-139-20</t>
  </si>
  <si>
    <t>C-140-20</t>
  </si>
  <si>
    <t>C-142-20</t>
  </si>
  <si>
    <t>C-146-20</t>
  </si>
  <si>
    <t>C-147-20</t>
  </si>
  <si>
    <t>C-158-20</t>
  </si>
  <si>
    <t>C-160-20</t>
  </si>
  <si>
    <t>C-164-20</t>
  </si>
  <si>
    <t>C-165-20</t>
  </si>
  <si>
    <t>C-166-20</t>
  </si>
  <si>
    <t>C-168-20</t>
  </si>
  <si>
    <t>C-169-20</t>
  </si>
  <si>
    <t>C-171-20</t>
  </si>
  <si>
    <t>C-144-20</t>
  </si>
  <si>
    <t>C-104-20</t>
  </si>
  <si>
    <t>C-103-20</t>
  </si>
  <si>
    <t xml:space="preserve">Consultoria y estudio </t>
  </si>
  <si>
    <t>Impresiones coroplast</t>
  </si>
  <si>
    <t>C-105-20</t>
  </si>
  <si>
    <t>Alimentos</t>
  </si>
  <si>
    <t>Gastropac, S.A. de C.V.</t>
  </si>
  <si>
    <t>https://transparencia.movimientociudadano.mx/sites/default/files/c-076-20_ediciones_del_norte_insercion_periodico_reforma.pdf</t>
  </si>
  <si>
    <t>https://transparencia.movimientociudadano.mx/sites/default/files/c-077-20_grupo_emavic.pdf</t>
  </si>
  <si>
    <t>https://transparencia.movimientociudadano.mx/sites/default/files/c-078-20_cecsacorp.pdf</t>
  </si>
  <si>
    <t>https://transparencia.movimientociudadano.mx/sites/default/files/c-079-20_indatcom.pdf</t>
  </si>
  <si>
    <t>https://transparencia.movimientociudadano.mx/sites/default/files/c-081-20_seguridad_energia_y_desarrollo.pdf</t>
  </si>
  <si>
    <t>https://transparencia.movimientociudadano.mx/sites/default/files/c-082-20_g_travel.pdf</t>
  </si>
  <si>
    <t>https://transparencia.movimientociudadano.mx/sites/default/files/c-084-20_grupo_arte_y_comunicacion.pdf</t>
  </si>
  <si>
    <t>https://transparencia.movimientociudadano.mx/sites/default/files/c-085-20_7_kom.pdf</t>
  </si>
  <si>
    <t>https://transparencia.movimientociudadano.mx/sites/default/files/c-086-20_csf_av_productions.pdf</t>
  </si>
  <si>
    <t>https://transparencia.movimientociudadano.mx/sites/default/files/c-087-20_cygnus_seguridad_privada.pdf</t>
  </si>
  <si>
    <t>https://transparencia.movimientociudadano.mx/sites/default/files/c-089-20_ricardo_rodriguez.pdf</t>
  </si>
  <si>
    <t>https://transparencia.movimientociudadano.mx/sites/default/files/c-090-20_hotel_historico.pdf</t>
  </si>
  <si>
    <t>https://transparencia.movimientociudadano.mx/sites/default/files/c-091-20_hotel_historico.pdf</t>
  </si>
  <si>
    <t>https://transparencia.movimientociudadano.mx/sites/default/files/c-092-20_quartiere.pdf</t>
  </si>
  <si>
    <t>https://transparencia.movimientociudadano.mx/sites/default/files/c-094-20_corporativo_lki.pdf</t>
  </si>
  <si>
    <t>https://transparencia.movimientociudadano.mx/sites/default/files/c-100-20_gbnetworks.pdf</t>
  </si>
  <si>
    <t>https://transparencia.movimientociudadano.mx/sites/default/files/c-105-20_gastropac.pdf</t>
  </si>
  <si>
    <t>https://transparencia.movimientociudadano.mx/sites/default/files/c-108-20_corporativo_lki.pdf</t>
  </si>
  <si>
    <t>https://transparencia.movimientociudadano.mx/sites/default/files/c-116-20_informatica_dalai.pdf</t>
  </si>
  <si>
    <t>https://transparencia.movimientociudadano.mx/sites/default/files/c-117-20_quartiere.pdf</t>
  </si>
  <si>
    <t>https://transparencia.movimientociudadano.mx/sites/default/files/c-118-20_comercializadora_betina.pdf</t>
  </si>
  <si>
    <t>https://transparencia.movimientociudadano.mx/sites/default/files/c-119-20_publimedios_electronicos.pdf</t>
  </si>
  <si>
    <t>https://transparencia.movimientociudadano.mx/sites/default/files/c-120-20_strategia_electoral.pdf</t>
  </si>
  <si>
    <t>https://transparencia.movimientociudadano.mx/sites/default/files/c-121-20_grupo_inbest.pdf</t>
  </si>
  <si>
    <t>https://transparencia.movimientociudadano.mx/sites/default/files/c-122-20_efectivale.pdf</t>
  </si>
  <si>
    <t>https://transparencia.movimientociudadano.mx/sites/default/files/c-126-20_csf_av_productions.pdf</t>
  </si>
  <si>
    <t>https://transparencia.movimientociudadano.mx/sites/default/files/c-128-20_operadora_vazquez_de_mella.pdf</t>
  </si>
  <si>
    <t>https://transparencia.movimientociudadano.mx/sites/default/files/c-138-20_grupo_inbest.pdf</t>
  </si>
  <si>
    <t>https://transparencia.movimientociudadano.mx/sites/default/files/c-139-20_indatcom.pdf</t>
  </si>
  <si>
    <t>https://transparencia.movimientociudadano.mx/sites/default/files/c-140-20_indatcom.pdf</t>
  </si>
  <si>
    <t>https://transparencia.movimientociudadano.mx/sites/default/files/c-142-20_csf_av_productions.pdf</t>
  </si>
  <si>
    <t>https://transparencia.movimientociudadano.mx/sites/default/files/c-146-20_grupo_posadas.pdf</t>
  </si>
  <si>
    <t>https://transparencia.movimientociudadano.mx/sites/default/files/c-147-20_efectivale.pdf</t>
  </si>
  <si>
    <t>https://transparencia.movimientociudadano.mx/sites/default/files/c-164-20_ediciones_del_norte.pdf</t>
  </si>
  <si>
    <t>https://transparencia.movimientociudadano.mx/sites/default/files/c-099-20_alejandro_arcineaga.pdf</t>
  </si>
  <si>
    <t>https://transparencia.movimientociudadano.mx/sites/default/files/c-115-20_mariano_aparicio.pdf</t>
  </si>
  <si>
    <t>https://transparencia.movimientociudadano.mx/sites/default/files/c-101-20_cristian_vazquez_salas.pdf</t>
  </si>
  <si>
    <t>Víctor Manuel</t>
  </si>
  <si>
    <t xml:space="preserve">Gutiérrez </t>
  </si>
  <si>
    <t>Cesar</t>
  </si>
  <si>
    <t>Alejandra</t>
  </si>
  <si>
    <t>Ojeda</t>
  </si>
  <si>
    <t>Guillermo Fernando</t>
  </si>
  <si>
    <t>Salinas</t>
  </si>
  <si>
    <t>Castro</t>
  </si>
  <si>
    <t>Irvin Oswaldo</t>
  </si>
  <si>
    <t xml:space="preserve">Valencia </t>
  </si>
  <si>
    <t>Rivera</t>
  </si>
  <si>
    <t>Justino</t>
  </si>
  <si>
    <t>Sosa</t>
  </si>
  <si>
    <t>Marco Antonio</t>
  </si>
  <si>
    <t>Puente</t>
  </si>
  <si>
    <t>Berumen</t>
  </si>
  <si>
    <t>José Martín</t>
  </si>
  <si>
    <t>Peláez</t>
  </si>
  <si>
    <t>Alvarez</t>
  </si>
  <si>
    <t>Gabriela</t>
  </si>
  <si>
    <t>Pérez</t>
  </si>
  <si>
    <t>Vázquez</t>
  </si>
  <si>
    <t>José Manuel</t>
  </si>
  <si>
    <t>Gómez</t>
  </si>
  <si>
    <t>Del Moral</t>
  </si>
  <si>
    <t>Muriel</t>
  </si>
  <si>
    <t>Laura Violeta</t>
  </si>
  <si>
    <t>Ruiz</t>
  </si>
  <si>
    <t>Ortega</t>
  </si>
  <si>
    <t xml:space="preserve">Cesar </t>
  </si>
  <si>
    <t>Fores</t>
  </si>
  <si>
    <t>Primera, segunda, tercera, cuarta, quinta, sexta y séptima</t>
  </si>
  <si>
    <t>https://transparencia.movimientociudadano.mx/sites/default/files/c-103-20_m.l.s_customer_solutions.pdf</t>
  </si>
  <si>
    <t>https://transparencia.movimientociudadano.mx/sites/default/files/c-096-20_m.l.s_customer_solutions.pdf</t>
  </si>
  <si>
    <t xml:space="preserve">Tres sesiones fotográficas en interior para candidatos a diferentes cargos de elección popular </t>
  </si>
  <si>
    <t xml:space="preserve">Planos as built electrónico para firms uvie. </t>
  </si>
  <si>
    <t>https://transparencia.movimientociudadano.mx/sites/default/files/c-124-20_jose_francisco_valdes.pdf</t>
  </si>
  <si>
    <t>https://transparencia.movimientociudadano.mx/sites/default/files/c-123-20_jose_francisco_valdes.pdf</t>
  </si>
  <si>
    <t>https://transparencia.movimientociudadano.mx/sites/default/files/c-127-20_israel_gerardo_zapata.pdf</t>
  </si>
  <si>
    <t>https://transparencia.movimientociudadano.mx/sites/default/files/c-134-20_contrato_y_adenda_operadora_institucion.pdf</t>
  </si>
  <si>
    <t>https://transparencia.movimientociudadano.mx/sites/default/files/c-136-20_vinc_eficiencia_corporativa.pdf</t>
  </si>
  <si>
    <t>https://transparencia.movimientociudadano.mx/sites/default/files/c-137-20_csf_av_productions.pdf</t>
  </si>
  <si>
    <t>https://transparencia.movimientociudadano.mx/sites/default/files/c-158-20_israel_gerardo_zapata.pdf</t>
  </si>
  <si>
    <t>https://transparencia.movimientociudadano.mx/sites/default/files/c-166-20_israel_gerardo_zapata.pdf</t>
  </si>
  <si>
    <t>Cecsacorp, S.A. de C.V.</t>
  </si>
  <si>
    <t>https://transparencia.movimientociudadano.mx/sites/default/files/c-080-20_jean_ricardo_lopez.pdf</t>
  </si>
  <si>
    <t>1394008.01</t>
  </si>
  <si>
    <t>https://transparencia.movimientociudadano.mx/sites/default/files/c-104-20_jose_francisco_valdes.pdf</t>
  </si>
  <si>
    <t>https://transparencia.movimientociudadano.mx/sites/default/files/c-095-20_ipr_diseno_y_arquitectura.pdf</t>
  </si>
  <si>
    <t>Tesorería Nacional de Movimiento Ciudadano</t>
  </si>
  <si>
    <t>Tesorería Nacional de Movimiento Ciduadano</t>
  </si>
  <si>
    <t>Ildefonso</t>
  </si>
  <si>
    <t>C- 167-20</t>
  </si>
  <si>
    <t>https://transparencia.movimientociudadano.mx/sites/default/files/c-144-20_moises_barba.pdf</t>
  </si>
  <si>
    <t>https://transparencia.movimientociudadano.mx/sites/default/files/c-160-20_m.l.s_customer.pdf</t>
  </si>
  <si>
    <t>https://transparencia.movimientociudadano.mx/sites/default/files/c-165-20_el_universal.pdf</t>
  </si>
  <si>
    <t>https://transparencia.movimientociudadano.mx/sites/default/files/c-168-20_csf_av.pdf</t>
  </si>
  <si>
    <t>https://transparencia.movimientociudadano.mx/sites/default/files/c-169-20_3_catering.pdf</t>
  </si>
  <si>
    <t>https://transparencia.movimientociudadano.mx/sites/default/files/c-171-20_mario_alberto_manzano.pdf</t>
  </si>
  <si>
    <t>https://transparencia.movimientociudadano.mx/sites/default/files/c-167-20_efectivale.pdf</t>
  </si>
  <si>
    <t>Efectivale, S. de R.L. de C.V.</t>
  </si>
  <si>
    <t>Karina Iran</t>
  </si>
  <si>
    <t>Moreno</t>
  </si>
  <si>
    <t>Lozano</t>
  </si>
  <si>
    <t xml:space="preserve">Jorge </t>
  </si>
  <si>
    <t>Bobadilla</t>
  </si>
  <si>
    <t>Ramos</t>
  </si>
  <si>
    <t>Luis Antonio</t>
  </si>
  <si>
    <t>Sequeyro</t>
  </si>
  <si>
    <t>https://transparencia.movimientociudadano.mx/sites/default/files/16_c-083-20_neomedia.pdf</t>
  </si>
  <si>
    <t>Servicio de actualización y mantenimiento página web mujeres en movimiento</t>
  </si>
  <si>
    <t>C-083-20</t>
  </si>
  <si>
    <t>https://transparencia.movimientociudadano.mx/sites/default/files/18._c-098-20_neomedia.pdf</t>
  </si>
  <si>
    <t>Servicio de Impresión de cuadernillo</t>
  </si>
  <si>
    <t>C-098-20</t>
  </si>
  <si>
    <t>https://transparencia.movimientociudadano.mx/sites/default/files/17._c-097-20_neomedia_capsulas_animadas.pdf</t>
  </si>
  <si>
    <t>Servicio de realización de 3 capsulas documentales</t>
  </si>
  <si>
    <t>C-097-20</t>
  </si>
  <si>
    <t>https://transparencia.movimientociudadano.mx/sites/default/files/c-107-20_te_ae.pdf</t>
  </si>
  <si>
    <t>Servicio de redacción de contenidos y correción de estilo periódico el ciudadano</t>
  </si>
  <si>
    <t>C-107-20</t>
  </si>
  <si>
    <t>https://transparencia.movimientociudadano.mx/sites/default/files/19._c-106-20_mujer.pdf</t>
  </si>
  <si>
    <t>Primera, segunda, tercera, cuarta</t>
  </si>
  <si>
    <t>Elaboración contenido temático de cuadernillo de formación de cultura y política</t>
  </si>
  <si>
    <t>C-106-20</t>
  </si>
  <si>
    <t>https://transparencia.movimientociudadano.mx/sites/default/files/22._c-125-20_mujer_neomedia.pdf</t>
  </si>
  <si>
    <t>Sevicios de actualización y mantenimiento página web mujeres en movimiento</t>
  </si>
  <si>
    <t>C-125-20</t>
  </si>
  <si>
    <t>https://transparencia.movimientociudadano.mx/sites/default/files/c-141-20_3d.pdf</t>
  </si>
  <si>
    <t>3D Panoramas Digitales, S.A de C.V.</t>
  </si>
  <si>
    <t>salgado</t>
  </si>
  <si>
    <t>Ángel Adrían</t>
  </si>
  <si>
    <t>Elaboración de cuatro cortometrajes</t>
  </si>
  <si>
    <t>C-141-20</t>
  </si>
  <si>
    <t>https://transparencia.movimientociudadano.mx/sites/default/files/c-143-20_ae.pdf</t>
  </si>
  <si>
    <t>Obregón</t>
  </si>
  <si>
    <t>María Elena</t>
  </si>
  <si>
    <t>Impresión de documentos básicos</t>
  </si>
  <si>
    <t>C-143-20</t>
  </si>
  <si>
    <t>https://transparencia.movimientociudadano.mx/sites/default/files/10._c-102-20_mujer.pdf</t>
  </si>
  <si>
    <t>Servicios de diplomado en políticas públicas y derechos humanos con perspectiva de género</t>
  </si>
  <si>
    <t>C-102-20</t>
  </si>
  <si>
    <t>https://transparencia.movimientociudadano.mx/sites/default/files/c-114-20_mujer.pdf</t>
  </si>
  <si>
    <t>Primera, segunda, tercera, cuarta,  quinta y sexta</t>
  </si>
  <si>
    <t>Chandomi</t>
  </si>
  <si>
    <t>Sacbe  Vinicio</t>
  </si>
  <si>
    <t>Servicios taller en línea Comunicación política con perspectiva de género</t>
  </si>
  <si>
    <t>C-114-20</t>
  </si>
  <si>
    <t>https://transparencia.movimientociudadano.mx/sites/default/files/c-113-20_mujer.pdf</t>
  </si>
  <si>
    <t>Servicios taller en línea Derecho electoral y parlamentario</t>
  </si>
  <si>
    <t>C-113-20</t>
  </si>
  <si>
    <t>https://transparencia.movimientociudadano.mx/sites/default/files/c-112-20_mujer.pdf</t>
  </si>
  <si>
    <t>Servicios taller en línea Derechos Humanos, políticas públcias y la agenda de las mujeres en México</t>
  </si>
  <si>
    <t>C-112-20</t>
  </si>
  <si>
    <t>https://transparencia.movimientociudadano.mx/sites/default/files/17._c-135-20_mujer.pdf</t>
  </si>
  <si>
    <t>12624 Consultoras, S.C.</t>
  </si>
  <si>
    <t>Mayans</t>
  </si>
  <si>
    <t>Tapia</t>
  </si>
  <si>
    <t>Cecilia</t>
  </si>
  <si>
    <t xml:space="preserve">Servicios Curso Implicaciones de las reformas en materia de paridad y violencia contra las mujeres en razón de género </t>
  </si>
  <si>
    <t>C-135-20</t>
  </si>
  <si>
    <t>https://transparencia.movimientociudadano.mx/sites/default/files/c-159-20_mujer.pdf</t>
  </si>
  <si>
    <t>Andrés</t>
  </si>
  <si>
    <t xml:space="preserve">Servicios Impartición del taller virtual Liderazgo exitoso para la igualdad sustantiva: Habilidades y conocimientos para impulsar el empoderamiento político de las mujeres </t>
  </si>
  <si>
    <t>C-159-20</t>
  </si>
  <si>
    <t>https://transparencia.movimientociudadano.mx/sites/default/files/10._c-093-20-mujer.pdf</t>
  </si>
  <si>
    <t>Servicios de realización de estudio documental</t>
  </si>
  <si>
    <t>C-093-20</t>
  </si>
  <si>
    <t>https://transparencia.movimientociudadano.mx/sites/default/files/c-111-20.pdf</t>
  </si>
  <si>
    <t>Zavala</t>
  </si>
  <si>
    <t>Juan Ignacio</t>
  </si>
  <si>
    <t>C-111-20</t>
  </si>
  <si>
    <t>https://transparencia.movimientociudadano.mx/sites/default/files/12_c-110-20_ae.pdf</t>
  </si>
  <si>
    <t>C-110-20</t>
  </si>
  <si>
    <t>https://transparencia.movimientociudadano.mx/sites/default/files/11._c-109-20_ae.pdf</t>
  </si>
  <si>
    <t>C-109-20</t>
  </si>
  <si>
    <t>https://transparencia.movimientociudadano.mx/sites/default/files/15._c-130-20_ae.pdf</t>
  </si>
  <si>
    <t>C-130-20</t>
  </si>
  <si>
    <t>https://transparencia.movimientociudadano.mx/sites/default/files/14._c-129-20_ae.pdf</t>
  </si>
  <si>
    <t>C-129-20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</si>
</sst>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1" x14ac:knownFonts="1">
    <font>
      <sz val="11"/>
      <color rgb="FF000000"/>
      <name val="Arial"/>
    </font>
    <font>
      <sz val="11"/>
      <color theme="1"/>
      <name val="Calibri"/>
      <family val="2"/>
      <scheme val="minor"/>
    </font>
    <font>
      <sz val="11"/>
      <color theme="1"/>
      <name val="Calibri"/>
      <family val="2"/>
    </font>
    <font>
      <u/>
      <sz val="11"/>
      <color theme="10"/>
      <name val="Arial"/>
      <family val="2"/>
    </font>
    <font>
      <u/>
      <sz val="11"/>
      <color theme="10"/>
      <name val="Calibri"/>
      <family val="2"/>
      <scheme val="minor"/>
    </font>
    <font>
      <sz val="11"/>
      <name val="Calibri"/>
      <family val="2"/>
      <scheme val="minor"/>
    </font>
    <font>
      <u/>
      <sz val="11"/>
      <name val="Calibri"/>
      <family val="2"/>
      <scheme val="minor"/>
    </font>
    <font>
      <sz val="11"/>
      <color theme="1" tint="0.14999847407452621"/>
      <name val="Calibri"/>
      <family val="2"/>
      <scheme val="minor"/>
    </font>
    <font>
      <sz val="11"/>
      <color rgb="FF000000"/>
      <name val="Calibri"/>
      <family val="2"/>
      <scheme val="minor"/>
    </font>
    <font>
      <b/>
      <sz val="11"/>
      <color rgb="FFFFFFFF"/>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applyFont="1" applyAlignment="1"/>
    <xf numFmtId="0" fontId="2" fillId="0" borderId="0" xfId="0" applyFont="1"/>
    <xf numFmtId="0" fontId="1" fillId="0" borderId="1" xfId="0" applyFont="1" applyBorder="1"/>
    <xf numFmtId="0" fontId="8" fillId="0" borderId="1" xfId="0" applyFont="1" applyBorder="1" applyAlignment="1"/>
    <xf numFmtId="0" fontId="8" fillId="3" borderId="1" xfId="0" applyFont="1" applyFill="1" applyBorder="1" applyAlignment="1">
      <alignment horizontal="center" wrapText="1"/>
    </xf>
    <xf numFmtId="164" fontId="8" fillId="0" borderId="1" xfId="0" applyNumberFormat="1" applyFont="1" applyBorder="1"/>
    <xf numFmtId="0" fontId="8" fillId="0" borderId="1" xfId="0" applyFont="1" applyBorder="1"/>
    <xf numFmtId="0" fontId="4" fillId="0" borderId="1" xfId="0" applyFont="1" applyBorder="1"/>
    <xf numFmtId="4" fontId="8" fillId="0" borderId="1" xfId="0" applyNumberFormat="1" applyFont="1" applyBorder="1"/>
    <xf numFmtId="0" fontId="8" fillId="0" borderId="1" xfId="0" applyFont="1" applyBorder="1" applyAlignment="1">
      <alignment wrapText="1"/>
    </xf>
    <xf numFmtId="0" fontId="1" fillId="0" borderId="1" xfId="0" applyFont="1" applyBorder="1" applyAlignment="1"/>
    <xf numFmtId="3" fontId="8" fillId="0" borderId="1" xfId="0" applyNumberFormat="1" applyFont="1" applyBorder="1"/>
    <xf numFmtId="0" fontId="4" fillId="0" borderId="1" xfId="1" applyFont="1" applyBorder="1"/>
    <xf numFmtId="14" fontId="8" fillId="0" borderId="1" xfId="0" applyNumberFormat="1" applyFont="1" applyBorder="1" applyAlignment="1"/>
    <xf numFmtId="49" fontId="8" fillId="0" borderId="1" xfId="0" applyNumberFormat="1" applyFont="1" applyBorder="1" applyAlignment="1">
      <alignment horizontal="right"/>
    </xf>
    <xf numFmtId="14" fontId="8" fillId="0" borderId="1" xfId="0" applyNumberFormat="1" applyFont="1" applyBorder="1"/>
    <xf numFmtId="0" fontId="5" fillId="0" borderId="1" xfId="0" applyFont="1" applyFill="1" applyBorder="1"/>
    <xf numFmtId="14" fontId="5" fillId="0" borderId="1" xfId="0" applyNumberFormat="1" applyFont="1" applyBorder="1"/>
    <xf numFmtId="0" fontId="5" fillId="0" borderId="1" xfId="0" applyFont="1" applyBorder="1"/>
    <xf numFmtId="3" fontId="5" fillId="0" borderId="1" xfId="0" applyNumberFormat="1" applyFont="1" applyBorder="1"/>
    <xf numFmtId="0" fontId="4" fillId="0" borderId="1" xfId="1" applyFont="1" applyBorder="1" applyAlignment="1"/>
    <xf numFmtId="14" fontId="10" fillId="0" borderId="1" xfId="0" applyNumberFormat="1" applyFont="1" applyBorder="1"/>
    <xf numFmtId="0" fontId="8" fillId="0" borderId="1" xfId="0" applyFont="1" applyFill="1" applyBorder="1"/>
    <xf numFmtId="0" fontId="8" fillId="4" borderId="1" xfId="0" applyFont="1" applyFill="1" applyBorder="1" applyAlignment="1"/>
    <xf numFmtId="0" fontId="6" fillId="0" borderId="1" xfId="1" applyFont="1" applyBorder="1"/>
    <xf numFmtId="4" fontId="5" fillId="0" borderId="1" xfId="0" applyNumberFormat="1" applyFont="1" applyBorder="1"/>
    <xf numFmtId="0" fontId="8" fillId="0" borderId="1" xfId="0" applyFont="1" applyBorder="1" applyAlignment="1">
      <alignment vertical="center"/>
    </xf>
    <xf numFmtId="0" fontId="8" fillId="0" borderId="1" xfId="0" applyFont="1" applyBorder="1" applyAlignment="1">
      <alignment horizontal="justify" vertical="center"/>
    </xf>
    <xf numFmtId="0" fontId="7" fillId="0" borderId="1" xfId="0" applyFont="1" applyBorder="1"/>
    <xf numFmtId="14" fontId="7" fillId="0" borderId="1" xfId="0" applyNumberFormat="1" applyFont="1" applyBorder="1"/>
    <xf numFmtId="0" fontId="7" fillId="0" borderId="1" xfId="0" applyFont="1" applyFill="1" applyBorder="1"/>
    <xf numFmtId="4" fontId="7" fillId="0" borderId="1" xfId="0" applyNumberFormat="1" applyFont="1" applyBorder="1"/>
    <xf numFmtId="0" fontId="8" fillId="0" borderId="1" xfId="0" applyNumberFormat="1" applyFont="1" applyBorder="1" applyAlignment="1"/>
    <xf numFmtId="0" fontId="4" fillId="4" borderId="1" xfId="1" applyFont="1" applyFill="1" applyBorder="1"/>
    <xf numFmtId="0" fontId="8" fillId="4" borderId="1" xfId="0" applyFont="1" applyFill="1" applyBorder="1"/>
    <xf numFmtId="0" fontId="9" fillId="2" borderId="1" xfId="0" applyFont="1" applyFill="1" applyBorder="1" applyAlignment="1">
      <alignment horizontal="center"/>
    </xf>
    <xf numFmtId="0" fontId="5" fillId="0" borderId="1" xfId="0" applyFont="1" applyBorder="1"/>
    <xf numFmtId="0" fontId="8"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movimientociudadano.mx/sites/default/files/c-087-20_cygnus_seguridad_privada.pdf" TargetMode="External"/><Relationship Id="rId21" Type="http://schemas.openxmlformats.org/officeDocument/2006/relationships/hyperlink" Target="https://transparencia.movimientociudadano.mx/sites/default/files/c-022-20_eu_zen_consultores.pdf" TargetMode="External"/><Relationship Id="rId42" Type="http://schemas.openxmlformats.org/officeDocument/2006/relationships/hyperlink" Target="https://transparencia.movimientociudadano.mx/sites/default/files/c-043-20_el_universal_insercion_4_de_abril.pdf" TargetMode="External"/><Relationship Id="rId63" Type="http://schemas.openxmlformats.org/officeDocument/2006/relationships/hyperlink" Target="https://transparencia.movimientociudadano.mx/sites/default/files/15._c-065-20_te-ae-2020.pdf" TargetMode="External"/><Relationship Id="rId84" Type="http://schemas.openxmlformats.org/officeDocument/2006/relationships/hyperlink" Target="https://transparencia.movimientociudadano.mx/sites/default/files/c-100-20_gbnetworks.pdf" TargetMode="External"/><Relationship Id="rId138" Type="http://schemas.openxmlformats.org/officeDocument/2006/relationships/hyperlink" Target="https://transparencia.movimientociudadano.mx/sites/default/files/c-141-20_3d.pdf" TargetMode="External"/><Relationship Id="rId107" Type="http://schemas.openxmlformats.org/officeDocument/2006/relationships/hyperlink" Target="https://transparencia.movimientociudadano.mx/sites/default/files/c-115-20_mariano_aparicio.pdf" TargetMode="External"/><Relationship Id="rId11" Type="http://schemas.openxmlformats.org/officeDocument/2006/relationships/hyperlink" Target="https://transparencia.movimientociudadano.mx/sites/default/files/5._contrato_mujer-ecp-2020.pdf" TargetMode="External"/><Relationship Id="rId32" Type="http://schemas.openxmlformats.org/officeDocument/2006/relationships/hyperlink" Target="https://transparencia.movimientociudadano.mx/sites/default/files/c-033-20_mia_co-growing_arrendamiento_2_de_marzo.pdf" TargetMode="External"/><Relationship Id="rId53" Type="http://schemas.openxmlformats.org/officeDocument/2006/relationships/hyperlink" Target="https://transparencia.movimientociudadano.mx/sites/default/files/c-054-20_jorge_andres_castaneda_morales_ponencia_consejo_consultivo.pdf" TargetMode="External"/><Relationship Id="rId74" Type="http://schemas.openxmlformats.org/officeDocument/2006/relationships/hyperlink" Target="https://transparencia.movimientociudadano.mx/sites/default/files/c-076-20_ediciones_del_norte_insercion_periodico_reforma.pdf" TargetMode="External"/><Relationship Id="rId128" Type="http://schemas.openxmlformats.org/officeDocument/2006/relationships/hyperlink" Target="https://transparencia.movimientociudadano.mx/sites/default/files/c-168-20_csf_av.pdf" TargetMode="External"/><Relationship Id="rId149" Type="http://schemas.openxmlformats.org/officeDocument/2006/relationships/hyperlink" Target="https://transparencia.movimientociudadano.mx/sites/default/files/c-111-20.pdf" TargetMode="External"/><Relationship Id="rId5" Type="http://schemas.openxmlformats.org/officeDocument/2006/relationships/hyperlink" Target="https://transparencia.movimientociudadano.mx/sites/default/files/c-005-20_indatcom.pdf" TargetMode="External"/><Relationship Id="rId95" Type="http://schemas.openxmlformats.org/officeDocument/2006/relationships/hyperlink" Target="https://transparencia.movimientociudadano.mx/sites/default/files/c-126-20_csf_av_productions.pdf" TargetMode="External"/><Relationship Id="rId22" Type="http://schemas.openxmlformats.org/officeDocument/2006/relationships/hyperlink" Target="https://transparencia.movimientociudadano.mx/sites/default/files/7._c-023-20_mujer-ecp-2020_censurado1.pdf" TargetMode="External"/><Relationship Id="rId27" Type="http://schemas.openxmlformats.org/officeDocument/2006/relationships/hyperlink" Target="https://transparencia.movimientociudadano.mx/sites/default/files/7._c-028-20-isep-mujer.pdf" TargetMode="External"/><Relationship Id="rId43" Type="http://schemas.openxmlformats.org/officeDocument/2006/relationships/hyperlink" Target="https://transparencia.movimientociudadano.mx/sites/default/files/7._c-044-20_te-ae-2020.pdf" TargetMode="External"/><Relationship Id="rId48" Type="http://schemas.openxmlformats.org/officeDocument/2006/relationships/hyperlink" Target="https://transparencia.movimientociudadano.mx/sites/default/files/c-049-20_csf_av_productions_banner_consejo_consultivo.pdf" TargetMode="External"/><Relationship Id="rId64" Type="http://schemas.openxmlformats.org/officeDocument/2006/relationships/hyperlink" Target="https://transparencia.movimientociudadano.mx/sites/default/files/c-066-20_luis_alberto_barquera_medina_organizacion_y_ponencia_evento_de_la_quincena.pdf" TargetMode="External"/><Relationship Id="rId69" Type="http://schemas.openxmlformats.org/officeDocument/2006/relationships/hyperlink" Target="https://transparencia.movimientociudadano.mx/sites/default/files/c-071-20_emiliano_camilo_ramirez_rubio_revision_y_firma_informes_anuales_2019.pdf" TargetMode="External"/><Relationship Id="rId113" Type="http://schemas.openxmlformats.org/officeDocument/2006/relationships/hyperlink" Target="https://transparencia.movimientociudadano.mx/sites/default/files/c-164-20_ediciones_del_norte.pdf" TargetMode="External"/><Relationship Id="rId118" Type="http://schemas.openxmlformats.org/officeDocument/2006/relationships/hyperlink" Target="https://transparencia.movimientociudadano.mx/sites/default/files/c-086-20_csf_av_productions.pdf" TargetMode="External"/><Relationship Id="rId134" Type="http://schemas.openxmlformats.org/officeDocument/2006/relationships/hyperlink" Target="https://transparencia.movimientociudadano.mx/sites/default/files/18._c-098-20_neomedia.pdf" TargetMode="External"/><Relationship Id="rId139" Type="http://schemas.openxmlformats.org/officeDocument/2006/relationships/hyperlink" Target="https://transparencia.movimientociudadano.mx/sites/default/files/c-143-20_ae.pdf" TargetMode="External"/><Relationship Id="rId80" Type="http://schemas.openxmlformats.org/officeDocument/2006/relationships/hyperlink" Target="https://transparencia.movimientociudadano.mx/sites/default/files/c-091-20_hotel_historico.pdf" TargetMode="External"/><Relationship Id="rId85" Type="http://schemas.openxmlformats.org/officeDocument/2006/relationships/hyperlink" Target="https://transparencia.movimientociudadano.mx/sites/default/files/c-103-20_m.l.s_customer_solutions.pdf" TargetMode="External"/><Relationship Id="rId150" Type="http://schemas.openxmlformats.org/officeDocument/2006/relationships/hyperlink" Target="https://transparencia.movimientociudadano.mx/sites/default/files/14._c-129-20_ae.pdf" TargetMode="External"/><Relationship Id="rId12" Type="http://schemas.openxmlformats.org/officeDocument/2006/relationships/hyperlink" Target="https://transparencia.movimientociudadano.mx/sites/default/files/3._c-013-20.pdf" TargetMode="External"/><Relationship Id="rId17" Type="http://schemas.openxmlformats.org/officeDocument/2006/relationships/hyperlink" Target="https://transparencia.movimientociudadano.mx/sites/default/files/1._contrato_mujer-ecp-2020.pdf" TargetMode="External"/><Relationship Id="rId33" Type="http://schemas.openxmlformats.org/officeDocument/2006/relationships/hyperlink" Target="https://transparencia.movimientociudadano.mx/sites/default/files/c-034-20_ediciones_del_norte_reforma_insercion_4_abril.pdf" TargetMode="External"/><Relationship Id="rId38" Type="http://schemas.openxmlformats.org/officeDocument/2006/relationships/hyperlink" Target="https://transparencia.movimientociudadano.mx/sites/default/files/c-039-20_distribuidora_edna_pension_de_coches.pdf" TargetMode="External"/><Relationship Id="rId59" Type="http://schemas.openxmlformats.org/officeDocument/2006/relationships/hyperlink" Target="https://transparencia.movimientociudadano.mx/sites/default/files/c-060-20_jose_francisco_valdes_granados_pulseras_evento_jovenes.pdf" TargetMode="External"/><Relationship Id="rId103" Type="http://schemas.openxmlformats.org/officeDocument/2006/relationships/hyperlink" Target="https://transparencia.movimientociudadano.mx/sites/default/files/c-142-20_csf_av_productions.pdf" TargetMode="External"/><Relationship Id="rId108" Type="http://schemas.openxmlformats.org/officeDocument/2006/relationships/hyperlink" Target="https://transparencia.movimientociudadano.mx/sites/default/files/c-123-20_jose_francisco_valdes.pdf" TargetMode="External"/><Relationship Id="rId124" Type="http://schemas.openxmlformats.org/officeDocument/2006/relationships/hyperlink" Target="https://transparencia.movimientociudadano.mx/sites/default/files/c-095-20_ipr_diseno_y_arquitectura.pdf" TargetMode="External"/><Relationship Id="rId129" Type="http://schemas.openxmlformats.org/officeDocument/2006/relationships/hyperlink" Target="https://transparencia.movimientociudadano.mx/sites/default/files/c-169-20_3_catering.pdf" TargetMode="External"/><Relationship Id="rId54" Type="http://schemas.openxmlformats.org/officeDocument/2006/relationships/hyperlink" Target="https://transparencia.movimientociudadano.mx/sites/default/files/10._c-055-20_mujer-te-2020.pdf" TargetMode="External"/><Relationship Id="rId70" Type="http://schemas.openxmlformats.org/officeDocument/2006/relationships/hyperlink" Target="https://transparencia.movimientociudadano.mx/sites/default/files/c-072-20_adriana_sanchez_meyer_contenido_periodico_el_ciudadano.pdf" TargetMode="External"/><Relationship Id="rId75" Type="http://schemas.openxmlformats.org/officeDocument/2006/relationships/hyperlink" Target="https://transparencia.movimientociudadano.mx/sites/default/files/c-077-20_grupo_emavic.pdf" TargetMode="External"/><Relationship Id="rId91" Type="http://schemas.openxmlformats.org/officeDocument/2006/relationships/hyperlink" Target="https://transparencia.movimientociudadano.mx/sites/default/files/c-119-20_publimedios_electronicos.pdf" TargetMode="External"/><Relationship Id="rId96" Type="http://schemas.openxmlformats.org/officeDocument/2006/relationships/hyperlink" Target="https://transparencia.movimientociudadano.mx/sites/default/files/c-128-20_operadora_vazquez_de_mella.pdf" TargetMode="External"/><Relationship Id="rId140" Type="http://schemas.openxmlformats.org/officeDocument/2006/relationships/hyperlink" Target="https://transparencia.movimientociudadano.mx/sites/default/files/10._c-102-20_mujer.pdf" TargetMode="External"/><Relationship Id="rId145" Type="http://schemas.openxmlformats.org/officeDocument/2006/relationships/hyperlink" Target="https://transparencia.movimientociudadano.mx/sites/default/files/c-159-20_mujer.pdf" TargetMode="External"/><Relationship Id="rId1" Type="http://schemas.openxmlformats.org/officeDocument/2006/relationships/hyperlink" Target="https://transparencia.movimientociudadano.mx/sites/default/files/1._c-001-20.pdf" TargetMode="External"/><Relationship Id="rId6" Type="http://schemas.openxmlformats.org/officeDocument/2006/relationships/hyperlink" Target="https://transparencia.movimientociudadano.mx/sites/default/files/c-007-20_cygnus_seguridad_privada.pdf" TargetMode="External"/><Relationship Id="rId23" Type="http://schemas.openxmlformats.org/officeDocument/2006/relationships/hyperlink" Target="https://transparencia.movimientociudadano.mx/sites/default/files/8._c-024-20_mujer-ecp-2020_censurado.pdf" TargetMode="External"/><Relationship Id="rId28" Type="http://schemas.openxmlformats.org/officeDocument/2006/relationships/hyperlink" Target="https://transparencia.movimientociudadano.mx/sites/default/files/c-029-20_jean_ricardo_lopez_lopez_copiadoras.pdf" TargetMode="External"/><Relationship Id="rId49" Type="http://schemas.openxmlformats.org/officeDocument/2006/relationships/hyperlink" Target="https://transparencia.movimientociudadano.mx/sites/default/files/c-050-20_csf_av_productions_lonas_evento_jovenes.pdf" TargetMode="External"/><Relationship Id="rId114" Type="http://schemas.openxmlformats.org/officeDocument/2006/relationships/hyperlink" Target="https://transparencia.movimientociudadano.mx/sites/default/files/c-158-20_israel_gerardo_zapata.pdf" TargetMode="External"/><Relationship Id="rId119" Type="http://schemas.openxmlformats.org/officeDocument/2006/relationships/hyperlink" Target="https://transparencia.movimientociudadano.mx/sites/default/files/c-082-20_g_travel.pdf" TargetMode="External"/><Relationship Id="rId44" Type="http://schemas.openxmlformats.org/officeDocument/2006/relationships/hyperlink" Target="https://transparencia.movimientociudadano.mx/sites/default/files/8._c-045-20_te-ae-2020_.pdf" TargetMode="External"/><Relationship Id="rId60" Type="http://schemas.openxmlformats.org/officeDocument/2006/relationships/hyperlink" Target="https://transparencia.movimientociudadano.mx/sites/default/files/12._c-061-20_te-ae-2020.pdf" TargetMode="External"/><Relationship Id="rId65" Type="http://schemas.openxmlformats.org/officeDocument/2006/relationships/hyperlink" Target="https://transparencia.movimientociudadano.mx/sites/default/files/9._c-067-20-isep-ae.pdf" TargetMode="External"/><Relationship Id="rId81" Type="http://schemas.openxmlformats.org/officeDocument/2006/relationships/hyperlink" Target="https://transparencia.movimientociudadano.mx/sites/default/files/c-092-20_quartiere.pdf" TargetMode="External"/><Relationship Id="rId86" Type="http://schemas.openxmlformats.org/officeDocument/2006/relationships/hyperlink" Target="https://transparencia.movimientociudadano.mx/sites/default/files/c-105-20_gastropac.pdf" TargetMode="External"/><Relationship Id="rId130" Type="http://schemas.openxmlformats.org/officeDocument/2006/relationships/hyperlink" Target="https://transparencia.movimientociudadano.mx/sites/default/files/c-171-20_mario_alberto_manzano.pdf" TargetMode="External"/><Relationship Id="rId135" Type="http://schemas.openxmlformats.org/officeDocument/2006/relationships/hyperlink" Target="https://transparencia.movimientociudadano.mx/sites/default/files/19._c-106-20_mujer.pdf" TargetMode="External"/><Relationship Id="rId151" Type="http://schemas.openxmlformats.org/officeDocument/2006/relationships/hyperlink" Target="https://transparencia.movimientociudadano.mx/sites/default/files/15._c-130-20_ae.pdf" TargetMode="External"/><Relationship Id="rId13" Type="http://schemas.openxmlformats.org/officeDocument/2006/relationships/hyperlink" Target="https://transparencia.movimientociudadano.mx/sites/default/files/4._c-014-20.pdf" TargetMode="External"/><Relationship Id="rId18" Type="http://schemas.openxmlformats.org/officeDocument/2006/relationships/hyperlink" Target="https://transparencia.movimientociudadano.mx/sites/default/files/c-019-20_beatriz_sandoval_giles_evento_22_de_febrero_censurado.pdf" TargetMode="External"/><Relationship Id="rId39" Type="http://schemas.openxmlformats.org/officeDocument/2006/relationships/hyperlink" Target="https://transparencia.movimientociudadano.mx/sites/default/files/c-040-20_au_pixel_produccion_de_material_audiovisual.pdf" TargetMode="External"/><Relationship Id="rId109" Type="http://schemas.openxmlformats.org/officeDocument/2006/relationships/hyperlink" Target="https://transparencia.movimientociudadano.mx/sites/default/files/c-124-20_jose_francisco_valdes.pdf" TargetMode="External"/><Relationship Id="rId34" Type="http://schemas.openxmlformats.org/officeDocument/2006/relationships/hyperlink" Target="https://transparencia.movimientociudadano.mx/sites/default/files/c-035-20_quartiere_conmutador.pdf" TargetMode="External"/><Relationship Id="rId50" Type="http://schemas.openxmlformats.org/officeDocument/2006/relationships/hyperlink" Target="https://transparencia.movimientociudadano.mx/sites/default/files/c-051-20_csf_av_productions_equipo_grabacion_evento_jovenes.pdf" TargetMode="External"/><Relationship Id="rId55" Type="http://schemas.openxmlformats.org/officeDocument/2006/relationships/hyperlink" Target="https://transparencia.movimientociudadano.mx/sites/default/files/11._c-056-20_mujer-te-2020.pdf" TargetMode="External"/><Relationship Id="rId76" Type="http://schemas.openxmlformats.org/officeDocument/2006/relationships/hyperlink" Target="https://transparencia.movimientociudadano.mx/sites/default/files/c-078-20_cecsacorp.pdf" TargetMode="External"/><Relationship Id="rId97" Type="http://schemas.openxmlformats.org/officeDocument/2006/relationships/hyperlink" Target="https://transparencia.movimientociudadano.mx/sites/default/files/c-136-20_vinc_eficiencia_corporativa.pdf" TargetMode="External"/><Relationship Id="rId104" Type="http://schemas.openxmlformats.org/officeDocument/2006/relationships/hyperlink" Target="https://transparencia.movimientociudadano.mx/sites/default/files/c-099-20_alejandro_arcineaga.pdf" TargetMode="External"/><Relationship Id="rId120" Type="http://schemas.openxmlformats.org/officeDocument/2006/relationships/hyperlink" Target="https://transparencia.movimientociudadano.mx/sites/default/files/c-084-20_grupo_arte_y_comunicacion.pdf" TargetMode="External"/><Relationship Id="rId125" Type="http://schemas.openxmlformats.org/officeDocument/2006/relationships/hyperlink" Target="https://transparencia.movimientociudadano.mx/sites/default/files/c-144-20_moises_barba.pdf" TargetMode="External"/><Relationship Id="rId141" Type="http://schemas.openxmlformats.org/officeDocument/2006/relationships/hyperlink" Target="https://transparencia.movimientociudadano.mx/sites/default/files/c-112-20_mujer.pdf" TargetMode="External"/><Relationship Id="rId146" Type="http://schemas.openxmlformats.org/officeDocument/2006/relationships/hyperlink" Target="https://transparencia.movimientociudadano.mx/sites/default/files/10._c-093-20-mujer.pdf" TargetMode="External"/><Relationship Id="rId7" Type="http://schemas.openxmlformats.org/officeDocument/2006/relationships/hyperlink" Target="https://transparencia.movimientociudadano.mx/sites/default/files/1._contrato_te-mujer_-2020.pdf" TargetMode="External"/><Relationship Id="rId71" Type="http://schemas.openxmlformats.org/officeDocument/2006/relationships/hyperlink" Target="https://transparencia.movimientociudadano.mx/sites/default/files/c-073-20_corporativo_lki_asesoria_fiscal_y_contable.pdf" TargetMode="External"/><Relationship Id="rId92" Type="http://schemas.openxmlformats.org/officeDocument/2006/relationships/hyperlink" Target="https://transparencia.movimientociudadano.mx/sites/default/files/c-120-20_strategia_electoral.pdf" TargetMode="External"/><Relationship Id="rId2" Type="http://schemas.openxmlformats.org/officeDocument/2006/relationships/hyperlink" Target="https://transparencia.movimientociudadano.mx/sites/default/files/2._c-002-20.pdf" TargetMode="External"/><Relationship Id="rId29" Type="http://schemas.openxmlformats.org/officeDocument/2006/relationships/hyperlink" Target="https://transparencia.movimientociudadano.mx/sites/default/files/5._c-030-20_mujer-te-2020.pdf" TargetMode="External"/><Relationship Id="rId24" Type="http://schemas.openxmlformats.org/officeDocument/2006/relationships/hyperlink" Target="https://transparencia.movimientociudadano.mx/sites/default/files/9._c-025-20_mujer-ecp-2020.pdf" TargetMode="External"/><Relationship Id="rId40" Type="http://schemas.openxmlformats.org/officeDocument/2006/relationships/hyperlink" Target="https://transparencia.movimientociudadano.mx/sites/default/files/c-041-20_aktaion_digital_revision_y_seguimiento_de_informacion.pdf" TargetMode="External"/><Relationship Id="rId45" Type="http://schemas.openxmlformats.org/officeDocument/2006/relationships/hyperlink" Target="https://transparencia.movimientociudadano.mx/sites/default/files/9._c-046-20_mujer-te-2020.pdf" TargetMode="External"/><Relationship Id="rId66" Type="http://schemas.openxmlformats.org/officeDocument/2006/relationships/hyperlink" Target="https://transparencia.movimientociudadano.mx/sites/default/files/c-068-20_grupo_emavic_computo.pdf" TargetMode="External"/><Relationship Id="rId87" Type="http://schemas.openxmlformats.org/officeDocument/2006/relationships/hyperlink" Target="https://transparencia.movimientociudadano.mx/sites/default/files/c-108-20_corporativo_lki.pdf" TargetMode="External"/><Relationship Id="rId110" Type="http://schemas.openxmlformats.org/officeDocument/2006/relationships/hyperlink" Target="https://transparencia.movimientociudadano.mx/sites/default/files/c-127-20_israel_gerardo_zapata.pdf" TargetMode="External"/><Relationship Id="rId115" Type="http://schemas.openxmlformats.org/officeDocument/2006/relationships/hyperlink" Target="https://transparencia.movimientociudadano.mx/sites/default/files/c-166-20_israel_gerardo_zapata.pdf" TargetMode="External"/><Relationship Id="rId131" Type="http://schemas.openxmlformats.org/officeDocument/2006/relationships/hyperlink" Target="https://transparencia.movimientociudadano.mx/sites/default/files/c-167-20_efectivale.pdf" TargetMode="External"/><Relationship Id="rId136" Type="http://schemas.openxmlformats.org/officeDocument/2006/relationships/hyperlink" Target="https://transparencia.movimientociudadano.mx/sites/default/files/c-107-20_te_ae.pdf" TargetMode="External"/><Relationship Id="rId61" Type="http://schemas.openxmlformats.org/officeDocument/2006/relationships/hyperlink" Target="https://transparencia.movimientociudadano.mx/sites/default/files/13._c-062-20_te-ae-2020.pdf" TargetMode="External"/><Relationship Id="rId82" Type="http://schemas.openxmlformats.org/officeDocument/2006/relationships/hyperlink" Target="https://transparencia.movimientociudadano.mx/sites/default/files/c-094-20_corporativo_lki.pdf" TargetMode="External"/><Relationship Id="rId152" Type="http://schemas.openxmlformats.org/officeDocument/2006/relationships/printerSettings" Target="../printerSettings/printerSettings1.bin"/><Relationship Id="rId19" Type="http://schemas.openxmlformats.org/officeDocument/2006/relationships/hyperlink" Target="https://transparencia.movimientociudadano.mx/sites/default/files/c-020-20_sacbe_vinicio_mayorga_evento_7_de_marzo_censurado.pdf" TargetMode="External"/><Relationship Id="rId14" Type="http://schemas.openxmlformats.org/officeDocument/2006/relationships/hyperlink" Target="https://transparencia.movimientociudadano.mx/sites/default/files/c-015-20_seguridad_energia_y_desarrollo_0.pdf" TargetMode="External"/><Relationship Id="rId30" Type="http://schemas.openxmlformats.org/officeDocument/2006/relationships/hyperlink" Target="https://transparencia.movimientociudadano.mx/sites/default/files/c-031-20_tape_mart_utilitarios_evento_jovenes.pdf" TargetMode="External"/><Relationship Id="rId35" Type="http://schemas.openxmlformats.org/officeDocument/2006/relationships/hyperlink" Target="https://transparencia.movimientociudadano.mx/sites/default/files/c-036-20_quartiere_escaleras.pdf" TargetMode="External"/><Relationship Id="rId56" Type="http://schemas.openxmlformats.org/officeDocument/2006/relationships/hyperlink" Target="https://transparencia.movimientociudadano.mx/sites/default/files/c-057-20_ricardo_rodriguez_rodriguez_filtrado_web.pdf" TargetMode="External"/><Relationship Id="rId77" Type="http://schemas.openxmlformats.org/officeDocument/2006/relationships/hyperlink" Target="https://transparencia.movimientociudadano.mx/sites/default/files/c-079-20_indatcom.pdf" TargetMode="External"/><Relationship Id="rId100" Type="http://schemas.openxmlformats.org/officeDocument/2006/relationships/hyperlink" Target="https://transparencia.movimientociudadano.mx/sites/default/files/c-138-20_grupo_inbest.pdf" TargetMode="External"/><Relationship Id="rId105" Type="http://schemas.openxmlformats.org/officeDocument/2006/relationships/hyperlink" Target="https://transparencia.movimientociudadano.mx/sites/default/files/c-101-20_cristian_vazquez_salas.pdf" TargetMode="External"/><Relationship Id="rId126" Type="http://schemas.openxmlformats.org/officeDocument/2006/relationships/hyperlink" Target="https://transparencia.movimientociudadano.mx/sites/default/files/c-160-20_m.l.s_customer.pdf" TargetMode="External"/><Relationship Id="rId147" Type="http://schemas.openxmlformats.org/officeDocument/2006/relationships/hyperlink" Target="https://transparencia.movimientociudadano.mx/sites/default/files/11._c-109-20_ae.pdf" TargetMode="External"/><Relationship Id="rId8" Type="http://schemas.openxmlformats.org/officeDocument/2006/relationships/hyperlink" Target="https://transparencia.movimientociudadano.mx/sites/default/files/2._contrato_te-mujer_-2020.pdf" TargetMode="External"/><Relationship Id="rId51" Type="http://schemas.openxmlformats.org/officeDocument/2006/relationships/hyperlink" Target="https://transparencia.movimientociudadano.mx/sites/default/files/c-052-20_g-travel_transporte_y_hospedaje.pdf" TargetMode="External"/><Relationship Id="rId72" Type="http://schemas.openxmlformats.org/officeDocument/2006/relationships/hyperlink" Target="https://transparencia.movimientociudadano.mx/sites/default/files/c-74-20_ryu_medical_insumos_de_proteccion_medica_hidalgo.pdf" TargetMode="External"/><Relationship Id="rId93" Type="http://schemas.openxmlformats.org/officeDocument/2006/relationships/hyperlink" Target="https://transparencia.movimientociudadano.mx/sites/default/files/c-121-20_grupo_inbest.pdf" TargetMode="External"/><Relationship Id="rId98" Type="http://schemas.openxmlformats.org/officeDocument/2006/relationships/hyperlink" Target="https://transparencia.movimientociudadano.mx/sites/default/files/c-134-20_contrato_y_adenda_operadora_institucion.pdf" TargetMode="External"/><Relationship Id="rId121" Type="http://schemas.openxmlformats.org/officeDocument/2006/relationships/hyperlink" Target="https://transparencia.movimientociudadano.mx/sites/default/files/c-081-20_seguridad_energia_y_desarrollo.pdf" TargetMode="External"/><Relationship Id="rId142" Type="http://schemas.openxmlformats.org/officeDocument/2006/relationships/hyperlink" Target="https://transparencia.movimientociudadano.mx/sites/default/files/c-113-20_mujer.pdf" TargetMode="External"/><Relationship Id="rId3" Type="http://schemas.openxmlformats.org/officeDocument/2006/relationships/hyperlink" Target="https://transparencia.movimientociudadano.mx/sites/default/files/c-003-20_strategia_electoral.pdf" TargetMode="External"/><Relationship Id="rId25" Type="http://schemas.openxmlformats.org/officeDocument/2006/relationships/hyperlink" Target="https://transparencia.movimientociudadano.mx/sites/default/files/5._c-026-20-isep-mujer.pdf" TargetMode="External"/><Relationship Id="rId46" Type="http://schemas.openxmlformats.org/officeDocument/2006/relationships/hyperlink" Target="https://transparencia.movimientociudadano.mx/sites/default/files/8._c-047-20-isep-mujer.pdf" TargetMode="External"/><Relationship Id="rId67" Type="http://schemas.openxmlformats.org/officeDocument/2006/relationships/hyperlink" Target="https://transparencia.movimientociudadano.mx/sites/default/files/c-069-20_grupo_emavic_papeleria.pdf" TargetMode="External"/><Relationship Id="rId116" Type="http://schemas.openxmlformats.org/officeDocument/2006/relationships/hyperlink" Target="https://transparencia.movimientociudadano.mx/sites/default/files/c-077-20_grupo_emavic.pdf" TargetMode="External"/><Relationship Id="rId137" Type="http://schemas.openxmlformats.org/officeDocument/2006/relationships/hyperlink" Target="https://transparencia.movimientociudadano.mx/sites/default/files/22._c-125-20_mujer_neomedia.pdf" TargetMode="External"/><Relationship Id="rId20" Type="http://schemas.openxmlformats.org/officeDocument/2006/relationships/hyperlink" Target="https://transparencia.movimientociudadano.mx/sites/default/files/c-021-20_cecsa_corp.pdf" TargetMode="External"/><Relationship Id="rId41" Type="http://schemas.openxmlformats.org/officeDocument/2006/relationships/hyperlink" Target="https://transparencia.movimientociudadano.mx/sites/default/files/c-042-20_7kom_asesoria_juridica.pdf" TargetMode="External"/><Relationship Id="rId62" Type="http://schemas.openxmlformats.org/officeDocument/2006/relationships/hyperlink" Target="https://transparencia.movimientociudadano.mx/sites/default/files/c-064-20_alejandro_ignacio_arciniega_guzman_asesoria_psicologica.pdf" TargetMode="External"/><Relationship Id="rId83" Type="http://schemas.openxmlformats.org/officeDocument/2006/relationships/hyperlink" Target="https://transparencia.movimientociudadano.mx/sites/default/files/c-096-20_m.l.s_customer_solutions.pdf" TargetMode="External"/><Relationship Id="rId88" Type="http://schemas.openxmlformats.org/officeDocument/2006/relationships/hyperlink" Target="https://transparencia.movimientociudadano.mx/sites/default/files/c-116-20_informatica_dalai.pdf" TargetMode="External"/><Relationship Id="rId111" Type="http://schemas.openxmlformats.org/officeDocument/2006/relationships/hyperlink" Target="https://transparencia.movimientociudadano.mx/sites/default/files/c-146-20_grupo_posadas.pdf" TargetMode="External"/><Relationship Id="rId132" Type="http://schemas.openxmlformats.org/officeDocument/2006/relationships/hyperlink" Target="https://transparencia.movimientociudadano.mx/sites/default/files/16_c-083-20_neomedia.pdf" TargetMode="External"/><Relationship Id="rId15" Type="http://schemas.openxmlformats.org/officeDocument/2006/relationships/hyperlink" Target="https://transparencia.movimientociudadano.mx/sites/default/files/c-016-20_flavia_danielafreidenberg_andres_22_febrero_censurado.pdf" TargetMode="External"/><Relationship Id="rId36" Type="http://schemas.openxmlformats.org/officeDocument/2006/relationships/hyperlink" Target="https://transparencia.movimientociudadano.mx/sites/default/files/c-037-20_grupo_arte_y_comunicacion_monitoreo_de_medios.pdf" TargetMode="External"/><Relationship Id="rId57" Type="http://schemas.openxmlformats.org/officeDocument/2006/relationships/hyperlink" Target="https://transparencia.movimientociudadano.mx/sites/default/files/c-058-20_fernando_escalante_gonzalbo_ponencia_consejo_consultivo_1.pdf" TargetMode="External"/><Relationship Id="rId106" Type="http://schemas.openxmlformats.org/officeDocument/2006/relationships/hyperlink" Target="https://transparencia.movimientociudadano.mx/sites/default/files/c-104-20_jose_francisco_valdes.pdf" TargetMode="External"/><Relationship Id="rId127" Type="http://schemas.openxmlformats.org/officeDocument/2006/relationships/hyperlink" Target="https://transparencia.movimientociudadano.mx/sites/default/files/c-165-20_el_universal.pdf" TargetMode="External"/><Relationship Id="rId10" Type="http://schemas.openxmlformats.org/officeDocument/2006/relationships/hyperlink" Target="https://transparencia.movimientociudadano.mx/sites/default/files/c-011-20_neomedia_marzo.pdf" TargetMode="External"/><Relationship Id="rId31" Type="http://schemas.openxmlformats.org/officeDocument/2006/relationships/hyperlink" Target="https://transparencia.movimientociudadano.mx/sites/default/files/c-032-20_soltein_sistema_de_fiscalizacion.pdf" TargetMode="External"/><Relationship Id="rId52" Type="http://schemas.openxmlformats.org/officeDocument/2006/relationships/hyperlink" Target="https://transparencia.movimientociudadano.mx/sites/default/files/c-053-20_israel_hernandez_insumos_mayo.pdf" TargetMode="External"/><Relationship Id="rId73" Type="http://schemas.openxmlformats.org/officeDocument/2006/relationships/hyperlink" Target="https://transparencia.movimientociudadano.mx/sites/default/files/c-075-20_ediciones_del_norte_insercion_periodico_reforma.pdf" TargetMode="External"/><Relationship Id="rId78" Type="http://schemas.openxmlformats.org/officeDocument/2006/relationships/hyperlink" Target="https://transparencia.movimientociudadano.mx/sites/default/files/c-089-20_ricardo_rodriguez.pdf" TargetMode="External"/><Relationship Id="rId94" Type="http://schemas.openxmlformats.org/officeDocument/2006/relationships/hyperlink" Target="https://transparencia.movimientociudadano.mx/sites/default/files/c-122-20_efectivale.pdf" TargetMode="External"/><Relationship Id="rId99" Type="http://schemas.openxmlformats.org/officeDocument/2006/relationships/hyperlink" Target="https://transparencia.movimientociudadano.mx/sites/default/files/c-137-20_csf_av_productions.pdf" TargetMode="External"/><Relationship Id="rId101" Type="http://schemas.openxmlformats.org/officeDocument/2006/relationships/hyperlink" Target="https://transparencia.movimientociudadano.mx/sites/default/files/c-140-20_indatcom.pdf" TargetMode="External"/><Relationship Id="rId122" Type="http://schemas.openxmlformats.org/officeDocument/2006/relationships/hyperlink" Target="https://transparencia.movimientociudadano.mx/sites/default/files/c-080-20_jean_ricardo_lopez.pdf" TargetMode="External"/><Relationship Id="rId143" Type="http://schemas.openxmlformats.org/officeDocument/2006/relationships/hyperlink" Target="https://transparencia.movimientociudadano.mx/sites/default/files/c-114-20_mujer.pdf" TargetMode="External"/><Relationship Id="rId148" Type="http://schemas.openxmlformats.org/officeDocument/2006/relationships/hyperlink" Target="https://transparencia.movimientociudadano.mx/sites/default/files/12_c-110-20_ae.pdf" TargetMode="External"/><Relationship Id="rId4" Type="http://schemas.openxmlformats.org/officeDocument/2006/relationships/hyperlink" Target="https://transparencia.movimientociudadano.mx/sites/default/files/c-004-20_indatcom.pdf" TargetMode="External"/><Relationship Id="rId9" Type="http://schemas.openxmlformats.org/officeDocument/2006/relationships/hyperlink" Target="https://transparencia.movimientociudadano.mx/sites/default/files/3._contrato_mujer-te-2020.pdf" TargetMode="External"/><Relationship Id="rId26" Type="http://schemas.openxmlformats.org/officeDocument/2006/relationships/hyperlink" Target="https://transparencia.movimientociudadano.mx/sites/default/files/6._c-027-20-isep-mujer.pdf" TargetMode="External"/><Relationship Id="rId47" Type="http://schemas.openxmlformats.org/officeDocument/2006/relationships/hyperlink" Target="https://transparencia.movimientociudadano.mx/sites/default/files/c-048-20_csf_av_productions_audivo_y_cctv_evento_coordinadora_nacional.pdf" TargetMode="External"/><Relationship Id="rId68" Type="http://schemas.openxmlformats.org/officeDocument/2006/relationships/hyperlink" Target="https://transparencia.movimientociudadano.mx/sites/default/files/c-070-20_ryu_medical_insumos_de_proteccion.pdf" TargetMode="External"/><Relationship Id="rId89" Type="http://schemas.openxmlformats.org/officeDocument/2006/relationships/hyperlink" Target="https://transparencia.movimientociudadano.mx/sites/default/files/c-117-20_quartiere.pdf" TargetMode="External"/><Relationship Id="rId112" Type="http://schemas.openxmlformats.org/officeDocument/2006/relationships/hyperlink" Target="https://transparencia.movimientociudadano.mx/sites/default/files/c-147-20_efectivale.pdf" TargetMode="External"/><Relationship Id="rId133" Type="http://schemas.openxmlformats.org/officeDocument/2006/relationships/hyperlink" Target="https://transparencia.movimientociudadano.mx/sites/default/files/17._c-097-20_neomedia_capsulas_animadas.pdf" TargetMode="External"/><Relationship Id="rId16" Type="http://schemas.openxmlformats.org/officeDocument/2006/relationships/hyperlink" Target="https://transparencia.movimientociudadano.mx/sites/default/files/2._contrato_mujer-ecp-2020.pdf" TargetMode="External"/><Relationship Id="rId37" Type="http://schemas.openxmlformats.org/officeDocument/2006/relationships/hyperlink" Target="https://transparencia.movimientociudadano.mx/sites/default/files/6._c-038-20_te-ae-2020.pdf" TargetMode="External"/><Relationship Id="rId58" Type="http://schemas.openxmlformats.org/officeDocument/2006/relationships/hyperlink" Target="https://transparencia.movimientociudadano.mx/sites/default/files/c-059-20_adolfo_alquicira_fontes_alimentos_evento_jovenes.pdf" TargetMode="External"/><Relationship Id="rId79" Type="http://schemas.openxmlformats.org/officeDocument/2006/relationships/hyperlink" Target="https://transparencia.movimientociudadano.mx/sites/default/files/c-090-20_hotel_historico.pdf" TargetMode="External"/><Relationship Id="rId102" Type="http://schemas.openxmlformats.org/officeDocument/2006/relationships/hyperlink" Target="https://transparencia.movimientociudadano.mx/sites/default/files/c-139-20_indatcom.pdf" TargetMode="External"/><Relationship Id="rId123" Type="http://schemas.openxmlformats.org/officeDocument/2006/relationships/hyperlink" Target="https://transparencia.movimientociudadano.mx/sites/default/files/c-085-20_7_kom.pdf" TargetMode="External"/><Relationship Id="rId144" Type="http://schemas.openxmlformats.org/officeDocument/2006/relationships/hyperlink" Target="https://transparencia.movimientociudadano.mx/sites/default/files/17._c-135-20_mujer.pdf" TargetMode="External"/><Relationship Id="rId90" Type="http://schemas.openxmlformats.org/officeDocument/2006/relationships/hyperlink" Target="https://transparencia.movimientociudadano.mx/sites/default/files/c-118-20_comercializadora_beti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21"/>
  <sheetViews>
    <sheetView tabSelected="1" topLeftCell="A3" zoomScale="70" zoomScaleNormal="70" workbookViewId="0">
      <selection activeCell="M153" sqref="M153"/>
    </sheetView>
  </sheetViews>
  <sheetFormatPr baseColWidth="10" defaultColWidth="12.625" defaultRowHeight="15" customHeight="1" x14ac:dyDescent="0.25"/>
  <cols>
    <col min="1" max="1" width="7" style="3" customWidth="1"/>
    <col min="2" max="2" width="31.875" style="3" customWidth="1"/>
    <col min="3" max="3" width="33.75" style="3" customWidth="1"/>
    <col min="4" max="4" width="23.5" style="3" customWidth="1"/>
    <col min="5" max="5" width="70" style="3" customWidth="1"/>
    <col min="6" max="6" width="30.25" style="3" customWidth="1"/>
    <col min="7" max="7" width="40.75" style="3" customWidth="1"/>
    <col min="8" max="8" width="41.625" style="3" customWidth="1"/>
    <col min="9" max="9" width="37.25" style="3" customWidth="1"/>
    <col min="10" max="10" width="39.875" style="3" customWidth="1"/>
    <col min="11" max="11" width="43.25" style="3" customWidth="1"/>
    <col min="12" max="12" width="44.75" style="3" customWidth="1"/>
    <col min="13" max="13" width="43.75" style="3" customWidth="1"/>
    <col min="14" max="14" width="33.25" style="3" customWidth="1"/>
    <col min="15" max="15" width="34.625" style="3" customWidth="1"/>
    <col min="16" max="16" width="55.375" style="3" customWidth="1"/>
    <col min="17" max="17" width="48.25" style="3" customWidth="1"/>
    <col min="18" max="18" width="48.5" style="3" customWidth="1"/>
    <col min="19" max="19" width="67.5" style="3" customWidth="1"/>
    <col min="20" max="20" width="53.75" style="3" customWidth="1"/>
    <col min="21" max="21" width="61.125" style="3" customWidth="1"/>
    <col min="22" max="22" width="43.375" style="3" customWidth="1"/>
    <col min="23" max="23" width="36.875" style="3" customWidth="1"/>
    <col min="24" max="24" width="43.125" style="3" customWidth="1"/>
    <col min="25" max="25" width="64" style="3" customWidth="1"/>
    <col min="26" max="26" width="15.375" style="3" customWidth="1"/>
    <col min="27" max="27" width="17.5" style="3" customWidth="1"/>
    <col min="28" max="28" width="56.375" style="3" customWidth="1"/>
    <col min="29" max="31" width="8" style="3" customWidth="1"/>
    <col min="32" max="16384" width="12.625" style="3"/>
  </cols>
  <sheetData>
    <row r="1" spans="1:28" hidden="1" x14ac:dyDescent="0.25">
      <c r="A1" s="2" t="s">
        <v>0</v>
      </c>
    </row>
    <row r="2" spans="1:28" x14ac:dyDescent="0.25">
      <c r="A2" s="35" t="s">
        <v>1</v>
      </c>
      <c r="B2" s="36"/>
      <c r="C2" s="36"/>
      <c r="D2" s="35" t="s">
        <v>2</v>
      </c>
      <c r="E2" s="36"/>
      <c r="F2" s="36"/>
      <c r="G2" s="35" t="s">
        <v>3</v>
      </c>
      <c r="H2" s="36"/>
      <c r="I2" s="36"/>
    </row>
    <row r="3" spans="1:28" x14ac:dyDescent="0.25">
      <c r="A3" s="37" t="s">
        <v>4</v>
      </c>
      <c r="B3" s="36"/>
      <c r="C3" s="36"/>
      <c r="D3" s="37" t="s">
        <v>5</v>
      </c>
      <c r="E3" s="36"/>
      <c r="F3" s="36"/>
      <c r="G3" s="37" t="s">
        <v>6</v>
      </c>
      <c r="H3" s="36"/>
      <c r="I3" s="36"/>
    </row>
    <row r="4" spans="1:28" hidden="1" x14ac:dyDescent="0.25">
      <c r="A4" s="2" t="s">
        <v>7</v>
      </c>
      <c r="B4" s="2" t="s">
        <v>8</v>
      </c>
      <c r="C4" s="2" t="s">
        <v>8</v>
      </c>
      <c r="D4" s="2" t="s">
        <v>9</v>
      </c>
      <c r="E4" s="2" t="s">
        <v>10</v>
      </c>
      <c r="F4" s="2" t="s">
        <v>10</v>
      </c>
      <c r="G4" s="2" t="s">
        <v>10</v>
      </c>
      <c r="H4" s="2" t="s">
        <v>7</v>
      </c>
      <c r="I4" s="2" t="s">
        <v>9</v>
      </c>
      <c r="J4" s="2" t="s">
        <v>7</v>
      </c>
      <c r="K4" s="2" t="s">
        <v>7</v>
      </c>
      <c r="L4" s="2" t="s">
        <v>7</v>
      </c>
      <c r="M4" s="2" t="s">
        <v>7</v>
      </c>
      <c r="N4" s="2" t="s">
        <v>8</v>
      </c>
      <c r="O4" s="2" t="s">
        <v>8</v>
      </c>
      <c r="P4" s="2" t="s">
        <v>7</v>
      </c>
      <c r="Q4" s="2" t="s">
        <v>11</v>
      </c>
      <c r="R4" s="2" t="s">
        <v>10</v>
      </c>
      <c r="S4" s="2" t="s">
        <v>12</v>
      </c>
      <c r="T4" s="2" t="s">
        <v>11</v>
      </c>
      <c r="U4" s="2" t="s">
        <v>11</v>
      </c>
      <c r="V4" s="2" t="s">
        <v>11</v>
      </c>
      <c r="W4" s="2" t="s">
        <v>9</v>
      </c>
      <c r="X4" s="2" t="s">
        <v>11</v>
      </c>
      <c r="Y4" s="2" t="s">
        <v>10</v>
      </c>
      <c r="Z4" s="2" t="s">
        <v>8</v>
      </c>
      <c r="AA4" s="2" t="s">
        <v>13</v>
      </c>
      <c r="AB4" s="2" t="s">
        <v>14</v>
      </c>
    </row>
    <row r="5" spans="1:28"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row>
    <row r="6" spans="1:28" x14ac:dyDescent="0.25">
      <c r="A6" s="35" t="s">
        <v>43</v>
      </c>
      <c r="B6" s="36"/>
      <c r="C6" s="36"/>
      <c r="D6" s="36"/>
      <c r="E6" s="36"/>
      <c r="F6" s="36"/>
      <c r="G6" s="36"/>
      <c r="H6" s="36"/>
      <c r="I6" s="36"/>
      <c r="J6" s="36"/>
      <c r="K6" s="36"/>
      <c r="L6" s="36"/>
      <c r="M6" s="36"/>
      <c r="N6" s="36"/>
      <c r="O6" s="36"/>
      <c r="P6" s="36"/>
      <c r="Q6" s="36"/>
      <c r="R6" s="36"/>
      <c r="S6" s="36"/>
      <c r="T6" s="36"/>
      <c r="U6" s="36"/>
      <c r="V6" s="36"/>
      <c r="W6" s="36"/>
      <c r="X6" s="36"/>
      <c r="Y6" s="36"/>
      <c r="Z6" s="36"/>
      <c r="AA6" s="36"/>
      <c r="AB6" s="36"/>
    </row>
    <row r="7" spans="1:28" ht="30" x14ac:dyDescent="0.25">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63</v>
      </c>
      <c r="U7" s="4" t="s">
        <v>64</v>
      </c>
      <c r="V7" s="4" t="s">
        <v>65</v>
      </c>
      <c r="W7" s="4" t="s">
        <v>66</v>
      </c>
      <c r="X7" s="4" t="s">
        <v>67</v>
      </c>
      <c r="Y7" s="4" t="s">
        <v>68</v>
      </c>
      <c r="Z7" s="4" t="s">
        <v>69</v>
      </c>
      <c r="AA7" s="4" t="s">
        <v>70</v>
      </c>
      <c r="AB7" s="4" t="s">
        <v>71</v>
      </c>
    </row>
    <row r="8" spans="1:28" ht="30.75" customHeight="1" x14ac:dyDescent="0.25">
      <c r="A8" s="2">
        <v>2020</v>
      </c>
      <c r="B8" s="5">
        <v>43831</v>
      </c>
      <c r="C8" s="5">
        <v>43921</v>
      </c>
      <c r="D8" s="2" t="s">
        <v>72</v>
      </c>
      <c r="E8" s="3" t="s">
        <v>73</v>
      </c>
      <c r="F8" s="6" t="s">
        <v>74</v>
      </c>
      <c r="G8" s="6" t="s">
        <v>75</v>
      </c>
      <c r="H8" s="6" t="s">
        <v>690</v>
      </c>
      <c r="I8" s="2" t="s">
        <v>76</v>
      </c>
      <c r="J8" s="2" t="s">
        <v>77</v>
      </c>
      <c r="K8" s="2" t="s">
        <v>78</v>
      </c>
      <c r="L8" s="2" t="s">
        <v>79</v>
      </c>
      <c r="M8" s="6" t="s">
        <v>80</v>
      </c>
      <c r="N8" s="5">
        <v>43831</v>
      </c>
      <c r="O8" s="5">
        <v>44012</v>
      </c>
      <c r="P8" s="6" t="s">
        <v>81</v>
      </c>
      <c r="Q8" s="7" t="s">
        <v>82</v>
      </c>
      <c r="R8" s="8">
        <v>540000</v>
      </c>
      <c r="S8" s="8">
        <v>540000</v>
      </c>
      <c r="W8" s="2" t="s">
        <v>83</v>
      </c>
      <c r="Y8" s="6" t="s">
        <v>689</v>
      </c>
      <c r="Z8" s="5">
        <v>43941</v>
      </c>
      <c r="AA8" s="5">
        <v>43921</v>
      </c>
      <c r="AB8" s="9" t="s">
        <v>84</v>
      </c>
    </row>
    <row r="9" spans="1:28" ht="33.75" customHeight="1" x14ac:dyDescent="0.25">
      <c r="A9" s="6">
        <v>2020</v>
      </c>
      <c r="B9" s="5">
        <v>43831</v>
      </c>
      <c r="C9" s="5">
        <v>43921</v>
      </c>
      <c r="D9" s="6" t="s">
        <v>72</v>
      </c>
      <c r="E9" s="3" t="s">
        <v>85</v>
      </c>
      <c r="F9" s="6" t="s">
        <v>74</v>
      </c>
      <c r="G9" s="6" t="s">
        <v>75</v>
      </c>
      <c r="H9" s="6" t="s">
        <v>690</v>
      </c>
      <c r="I9" s="6" t="s">
        <v>76</v>
      </c>
      <c r="J9" s="6" t="s">
        <v>77</v>
      </c>
      <c r="K9" s="6" t="s">
        <v>78</v>
      </c>
      <c r="L9" s="6" t="s">
        <v>79</v>
      </c>
      <c r="M9" s="6" t="s">
        <v>80</v>
      </c>
      <c r="N9" s="5">
        <v>43831</v>
      </c>
      <c r="O9" s="5">
        <v>44012</v>
      </c>
      <c r="P9" s="6" t="s">
        <v>81</v>
      </c>
      <c r="Q9" s="7" t="s">
        <v>86</v>
      </c>
      <c r="R9" s="8">
        <v>540000</v>
      </c>
      <c r="S9" s="8">
        <v>540000</v>
      </c>
      <c r="W9" s="2" t="s">
        <v>83</v>
      </c>
      <c r="Y9" s="6" t="s">
        <v>689</v>
      </c>
      <c r="Z9" s="5">
        <v>43941</v>
      </c>
      <c r="AA9" s="5">
        <v>43921</v>
      </c>
      <c r="AB9" s="9" t="s">
        <v>84</v>
      </c>
    </row>
    <row r="10" spans="1:28" ht="41.25" customHeight="1" x14ac:dyDescent="0.25">
      <c r="A10" s="2">
        <v>2020</v>
      </c>
      <c r="B10" s="5">
        <v>43831</v>
      </c>
      <c r="C10" s="5">
        <v>43921</v>
      </c>
      <c r="D10" s="2" t="s">
        <v>72</v>
      </c>
      <c r="E10" s="10" t="s">
        <v>87</v>
      </c>
      <c r="F10" s="6" t="s">
        <v>74</v>
      </c>
      <c r="G10" s="6" t="s">
        <v>75</v>
      </c>
      <c r="H10" s="6" t="s">
        <v>690</v>
      </c>
      <c r="I10" s="2" t="s">
        <v>76</v>
      </c>
      <c r="J10" s="2" t="s">
        <v>88</v>
      </c>
      <c r="K10" s="2" t="s">
        <v>89</v>
      </c>
      <c r="L10" s="2" t="s">
        <v>90</v>
      </c>
      <c r="M10" s="2" t="s">
        <v>91</v>
      </c>
      <c r="N10" s="5">
        <v>43831</v>
      </c>
      <c r="O10" s="5">
        <v>44012</v>
      </c>
      <c r="P10" s="2" t="s">
        <v>92</v>
      </c>
      <c r="Q10" s="7" t="s">
        <v>93</v>
      </c>
      <c r="R10" s="8">
        <v>2400000</v>
      </c>
      <c r="S10" s="8">
        <v>1200000</v>
      </c>
      <c r="W10" s="2" t="s">
        <v>83</v>
      </c>
      <c r="Y10" s="6" t="s">
        <v>689</v>
      </c>
      <c r="Z10" s="5">
        <v>43941</v>
      </c>
      <c r="AA10" s="5">
        <v>43921</v>
      </c>
      <c r="AB10" s="9" t="s">
        <v>84</v>
      </c>
    </row>
    <row r="11" spans="1:28" ht="28.5" customHeight="1" x14ac:dyDescent="0.25">
      <c r="A11" s="2">
        <v>2020</v>
      </c>
      <c r="B11" s="5">
        <v>43831</v>
      </c>
      <c r="C11" s="5">
        <v>43921</v>
      </c>
      <c r="D11" s="2" t="s">
        <v>72</v>
      </c>
      <c r="E11" s="10" t="s">
        <v>94</v>
      </c>
      <c r="F11" s="6" t="s">
        <v>74</v>
      </c>
      <c r="G11" s="6" t="s">
        <v>75</v>
      </c>
      <c r="H11" s="6" t="s">
        <v>690</v>
      </c>
      <c r="I11" s="2" t="s">
        <v>76</v>
      </c>
      <c r="J11" s="2" t="s">
        <v>95</v>
      </c>
      <c r="K11" s="2" t="s">
        <v>96</v>
      </c>
      <c r="L11" s="2" t="s">
        <v>97</v>
      </c>
      <c r="M11" s="2" t="s">
        <v>98</v>
      </c>
      <c r="N11" s="5">
        <v>43831</v>
      </c>
      <c r="O11" s="5">
        <v>44012</v>
      </c>
      <c r="P11" s="6" t="s">
        <v>92</v>
      </c>
      <c r="Q11" s="7" t="s">
        <v>99</v>
      </c>
      <c r="R11" s="8">
        <v>3281598</v>
      </c>
      <c r="S11" s="8">
        <v>1640799</v>
      </c>
      <c r="W11" s="2" t="s">
        <v>83</v>
      </c>
      <c r="Y11" s="6" t="s">
        <v>689</v>
      </c>
      <c r="Z11" s="5">
        <v>43941</v>
      </c>
      <c r="AA11" s="5">
        <v>43921</v>
      </c>
      <c r="AB11" s="9" t="s">
        <v>84</v>
      </c>
    </row>
    <row r="12" spans="1:28" ht="28.5" customHeight="1" x14ac:dyDescent="0.25">
      <c r="A12" s="6">
        <v>2020</v>
      </c>
      <c r="B12" s="5">
        <v>43831</v>
      </c>
      <c r="C12" s="5">
        <v>43921</v>
      </c>
      <c r="D12" s="2" t="s">
        <v>72</v>
      </c>
      <c r="E12" s="10" t="s">
        <v>100</v>
      </c>
      <c r="F12" s="6" t="s">
        <v>74</v>
      </c>
      <c r="G12" s="6" t="s">
        <v>75</v>
      </c>
      <c r="H12" s="6" t="s">
        <v>690</v>
      </c>
      <c r="I12" s="2" t="s">
        <v>76</v>
      </c>
      <c r="J12" s="6" t="s">
        <v>95</v>
      </c>
      <c r="K12" s="6" t="s">
        <v>96</v>
      </c>
      <c r="L12" s="6" t="s">
        <v>97</v>
      </c>
      <c r="M12" s="6" t="s">
        <v>98</v>
      </c>
      <c r="N12" s="5">
        <v>43862</v>
      </c>
      <c r="O12" s="5">
        <v>44196</v>
      </c>
      <c r="P12" s="6" t="s">
        <v>92</v>
      </c>
      <c r="Q12" s="7" t="s">
        <v>101</v>
      </c>
      <c r="R12" s="8">
        <v>11000000</v>
      </c>
      <c r="S12" s="8">
        <v>2000000</v>
      </c>
      <c r="W12" s="2" t="s">
        <v>83</v>
      </c>
      <c r="Y12" s="6" t="s">
        <v>689</v>
      </c>
      <c r="Z12" s="5">
        <v>43941</v>
      </c>
      <c r="AA12" s="5">
        <v>43921</v>
      </c>
      <c r="AB12" s="9" t="s">
        <v>84</v>
      </c>
    </row>
    <row r="13" spans="1:28" ht="32.25" customHeight="1" x14ac:dyDescent="0.25">
      <c r="A13" s="2">
        <v>2020</v>
      </c>
      <c r="B13" s="5">
        <v>43831</v>
      </c>
      <c r="C13" s="5">
        <v>43921</v>
      </c>
      <c r="D13" s="6" t="s">
        <v>72</v>
      </c>
      <c r="E13" s="3" t="s">
        <v>102</v>
      </c>
      <c r="F13" s="2" t="s">
        <v>103</v>
      </c>
      <c r="G13" s="6" t="s">
        <v>75</v>
      </c>
      <c r="H13" s="6" t="s">
        <v>690</v>
      </c>
      <c r="I13" s="2" t="s">
        <v>76</v>
      </c>
      <c r="J13" s="2" t="s">
        <v>104</v>
      </c>
      <c r="K13" s="2" t="s">
        <v>105</v>
      </c>
      <c r="L13" s="2" t="s">
        <v>106</v>
      </c>
      <c r="M13" s="2" t="s">
        <v>107</v>
      </c>
      <c r="N13" s="5">
        <v>43831</v>
      </c>
      <c r="O13" s="5">
        <v>44012</v>
      </c>
      <c r="P13" s="6" t="s">
        <v>92</v>
      </c>
      <c r="Q13" s="7" t="s">
        <v>108</v>
      </c>
      <c r="R13" s="8">
        <v>182821</v>
      </c>
      <c r="S13" s="8">
        <v>89050.65</v>
      </c>
      <c r="W13" s="2" t="s">
        <v>83</v>
      </c>
      <c r="Y13" s="6" t="s">
        <v>689</v>
      </c>
      <c r="Z13" s="5">
        <v>43941</v>
      </c>
      <c r="AA13" s="5">
        <v>43921</v>
      </c>
      <c r="AB13" s="9" t="s">
        <v>84</v>
      </c>
    </row>
    <row r="14" spans="1:28" ht="33.75" customHeight="1" x14ac:dyDescent="0.25">
      <c r="A14" s="2">
        <v>2020</v>
      </c>
      <c r="B14" s="5">
        <v>43831</v>
      </c>
      <c r="C14" s="5">
        <v>43921</v>
      </c>
      <c r="D14" s="6" t="s">
        <v>72</v>
      </c>
      <c r="E14" s="3" t="s">
        <v>109</v>
      </c>
      <c r="F14" s="6" t="s">
        <v>110</v>
      </c>
      <c r="G14" s="6" t="s">
        <v>75</v>
      </c>
      <c r="H14" s="6" t="s">
        <v>690</v>
      </c>
      <c r="I14" s="6" t="s">
        <v>76</v>
      </c>
      <c r="J14" s="2" t="s">
        <v>111</v>
      </c>
      <c r="K14" s="2" t="s">
        <v>112</v>
      </c>
      <c r="L14" s="2" t="s">
        <v>113</v>
      </c>
      <c r="M14" s="6" t="s">
        <v>114</v>
      </c>
      <c r="N14" s="5">
        <v>43831</v>
      </c>
      <c r="O14" s="5">
        <v>43861</v>
      </c>
      <c r="P14" s="6" t="s">
        <v>81</v>
      </c>
      <c r="Q14" s="7" t="s">
        <v>115</v>
      </c>
      <c r="R14" s="8">
        <v>132843.20000000001</v>
      </c>
      <c r="S14" s="8">
        <v>132843.20000000001</v>
      </c>
      <c r="W14" s="2" t="s">
        <v>83</v>
      </c>
      <c r="Y14" s="6" t="s">
        <v>689</v>
      </c>
      <c r="Z14" s="5">
        <v>43941</v>
      </c>
      <c r="AA14" s="5">
        <v>43921</v>
      </c>
      <c r="AB14" s="9" t="s">
        <v>84</v>
      </c>
    </row>
    <row r="15" spans="1:28" ht="33.75" customHeight="1" x14ac:dyDescent="0.25">
      <c r="A15" s="6">
        <v>2020</v>
      </c>
      <c r="B15" s="5">
        <v>43831</v>
      </c>
      <c r="C15" s="5">
        <v>43921</v>
      </c>
      <c r="D15" s="6" t="s">
        <v>72</v>
      </c>
      <c r="E15" s="3" t="s">
        <v>116</v>
      </c>
      <c r="F15" s="6" t="s">
        <v>110</v>
      </c>
      <c r="G15" s="6" t="s">
        <v>75</v>
      </c>
      <c r="H15" s="6" t="s">
        <v>690</v>
      </c>
      <c r="I15" s="6" t="s">
        <v>76</v>
      </c>
      <c r="J15" s="6" t="s">
        <v>111</v>
      </c>
      <c r="K15" s="6" t="s">
        <v>112</v>
      </c>
      <c r="L15" s="6" t="s">
        <v>113</v>
      </c>
      <c r="M15" s="6" t="s">
        <v>114</v>
      </c>
      <c r="N15" s="5">
        <v>43862</v>
      </c>
      <c r="O15" s="5">
        <v>43890</v>
      </c>
      <c r="P15" s="6" t="s">
        <v>81</v>
      </c>
      <c r="Q15" s="7" t="s">
        <v>117</v>
      </c>
      <c r="R15" s="8">
        <v>132843.20000000001</v>
      </c>
      <c r="S15" s="8">
        <v>132843.20000000001</v>
      </c>
      <c r="W15" s="2" t="s">
        <v>83</v>
      </c>
      <c r="Y15" s="6" t="s">
        <v>689</v>
      </c>
      <c r="Z15" s="5">
        <v>43941</v>
      </c>
      <c r="AA15" s="5">
        <v>43921</v>
      </c>
      <c r="AB15" s="9" t="s">
        <v>84</v>
      </c>
    </row>
    <row r="16" spans="1:28" ht="29.25" customHeight="1" x14ac:dyDescent="0.25">
      <c r="A16" s="6">
        <v>2020</v>
      </c>
      <c r="B16" s="5">
        <v>43831</v>
      </c>
      <c r="C16" s="5">
        <v>43921</v>
      </c>
      <c r="D16" s="6" t="s">
        <v>72</v>
      </c>
      <c r="E16" s="3" t="s">
        <v>118</v>
      </c>
      <c r="F16" s="2" t="s">
        <v>119</v>
      </c>
      <c r="G16" s="6" t="s">
        <v>75</v>
      </c>
      <c r="H16" s="6" t="s">
        <v>690</v>
      </c>
      <c r="I16" s="6" t="s">
        <v>76</v>
      </c>
      <c r="J16" s="6" t="s">
        <v>111</v>
      </c>
      <c r="K16" s="6" t="s">
        <v>112</v>
      </c>
      <c r="L16" s="6" t="s">
        <v>113</v>
      </c>
      <c r="M16" s="6" t="s">
        <v>114</v>
      </c>
      <c r="N16" s="5">
        <v>43879</v>
      </c>
      <c r="O16" s="5">
        <v>44196</v>
      </c>
      <c r="P16" s="6" t="s">
        <v>81</v>
      </c>
      <c r="Q16" s="7" t="s">
        <v>120</v>
      </c>
      <c r="R16" s="8">
        <v>299996.88</v>
      </c>
      <c r="S16" s="8">
        <v>299996.88</v>
      </c>
      <c r="W16" s="2" t="s">
        <v>83</v>
      </c>
      <c r="Y16" s="6" t="s">
        <v>689</v>
      </c>
      <c r="Z16" s="5">
        <v>43941</v>
      </c>
      <c r="AA16" s="5">
        <v>43921</v>
      </c>
      <c r="AB16" s="9" t="s">
        <v>84</v>
      </c>
    </row>
    <row r="17" spans="1:31" ht="33" customHeight="1" x14ac:dyDescent="0.25">
      <c r="A17" s="2">
        <v>2020</v>
      </c>
      <c r="B17" s="5">
        <v>43831</v>
      </c>
      <c r="C17" s="5">
        <v>43921</v>
      </c>
      <c r="D17" s="2" t="s">
        <v>72</v>
      </c>
      <c r="E17" s="10" t="s">
        <v>121</v>
      </c>
      <c r="F17" s="2" t="s">
        <v>122</v>
      </c>
      <c r="G17" s="6" t="s">
        <v>75</v>
      </c>
      <c r="H17" s="6" t="s">
        <v>690</v>
      </c>
      <c r="I17" s="2" t="s">
        <v>76</v>
      </c>
      <c r="J17" s="2" t="s">
        <v>111</v>
      </c>
      <c r="K17" s="2" t="s">
        <v>112</v>
      </c>
      <c r="L17" s="2" t="s">
        <v>113</v>
      </c>
      <c r="M17" s="6" t="s">
        <v>114</v>
      </c>
      <c r="N17" s="5">
        <v>43891</v>
      </c>
      <c r="O17" s="5">
        <v>43921</v>
      </c>
      <c r="P17" s="2" t="s">
        <v>123</v>
      </c>
      <c r="Q17" s="7" t="s">
        <v>124</v>
      </c>
      <c r="R17" s="8">
        <v>132843.20000000001</v>
      </c>
      <c r="S17" s="8">
        <v>132843.20000000001</v>
      </c>
      <c r="W17" s="2" t="s">
        <v>83</v>
      </c>
      <c r="Y17" s="6" t="s">
        <v>689</v>
      </c>
      <c r="Z17" s="5">
        <v>43941</v>
      </c>
      <c r="AA17" s="5">
        <v>43921</v>
      </c>
      <c r="AB17" s="9" t="s">
        <v>84</v>
      </c>
    </row>
    <row r="18" spans="1:31" ht="29.25" customHeight="1" x14ac:dyDescent="0.25">
      <c r="A18" s="6">
        <v>2020</v>
      </c>
      <c r="B18" s="5">
        <v>43831</v>
      </c>
      <c r="C18" s="5">
        <v>43921</v>
      </c>
      <c r="D18" s="6" t="s">
        <v>72</v>
      </c>
      <c r="E18" s="3" t="s">
        <v>125</v>
      </c>
      <c r="F18" s="6" t="s">
        <v>126</v>
      </c>
      <c r="G18" s="6" t="s">
        <v>75</v>
      </c>
      <c r="H18" s="6" t="s">
        <v>690</v>
      </c>
      <c r="I18" s="6" t="s">
        <v>76</v>
      </c>
      <c r="J18" s="2" t="s">
        <v>127</v>
      </c>
      <c r="K18" s="2" t="s">
        <v>128</v>
      </c>
      <c r="L18" s="2" t="s">
        <v>129</v>
      </c>
      <c r="M18" s="6" t="s">
        <v>130</v>
      </c>
      <c r="N18" s="5">
        <v>43874</v>
      </c>
      <c r="O18" s="5">
        <v>44196</v>
      </c>
      <c r="P18" s="6" t="s">
        <v>81</v>
      </c>
      <c r="Q18" s="7" t="s">
        <v>131</v>
      </c>
      <c r="R18" s="8">
        <v>78300</v>
      </c>
      <c r="S18" s="8">
        <v>78300</v>
      </c>
      <c r="W18" s="2" t="s">
        <v>83</v>
      </c>
      <c r="Y18" s="6" t="s">
        <v>689</v>
      </c>
      <c r="Z18" s="5">
        <v>43941</v>
      </c>
      <c r="AA18" s="5">
        <v>43921</v>
      </c>
      <c r="AB18" s="9" t="s">
        <v>84</v>
      </c>
    </row>
    <row r="19" spans="1:31" ht="29.25" customHeight="1" x14ac:dyDescent="0.25">
      <c r="A19" s="2">
        <v>2020</v>
      </c>
      <c r="B19" s="5">
        <v>43831</v>
      </c>
      <c r="C19" s="5">
        <v>43921</v>
      </c>
      <c r="D19" s="2" t="s">
        <v>72</v>
      </c>
      <c r="E19" s="3" t="s">
        <v>132</v>
      </c>
      <c r="F19" s="6" t="s">
        <v>74</v>
      </c>
      <c r="G19" s="6" t="s">
        <v>75</v>
      </c>
      <c r="H19" s="6" t="s">
        <v>690</v>
      </c>
      <c r="I19" s="6" t="s">
        <v>76</v>
      </c>
      <c r="J19" s="2" t="s">
        <v>133</v>
      </c>
      <c r="K19" s="2" t="s">
        <v>134</v>
      </c>
      <c r="L19" s="2" t="s">
        <v>135</v>
      </c>
      <c r="M19" s="2" t="s">
        <v>136</v>
      </c>
      <c r="N19" s="5">
        <v>43891</v>
      </c>
      <c r="O19" s="5">
        <v>44136</v>
      </c>
      <c r="P19" s="6" t="s">
        <v>123</v>
      </c>
      <c r="Q19" s="7" t="s">
        <v>137</v>
      </c>
      <c r="R19" s="8">
        <v>522000</v>
      </c>
      <c r="S19" s="8">
        <v>522000</v>
      </c>
      <c r="W19" s="2" t="s">
        <v>83</v>
      </c>
      <c r="Y19" s="6" t="s">
        <v>689</v>
      </c>
      <c r="Z19" s="5">
        <v>43941</v>
      </c>
      <c r="AA19" s="5">
        <v>43921</v>
      </c>
      <c r="AB19" s="9" t="s">
        <v>84</v>
      </c>
    </row>
    <row r="20" spans="1:31" ht="20.25" customHeight="1" x14ac:dyDescent="0.25">
      <c r="A20" s="6">
        <v>2020</v>
      </c>
      <c r="B20" s="5">
        <v>43831</v>
      </c>
      <c r="C20" s="5">
        <v>43921</v>
      </c>
      <c r="D20" s="6" t="s">
        <v>72</v>
      </c>
      <c r="E20" s="3" t="s">
        <v>138</v>
      </c>
      <c r="F20" s="6" t="s">
        <v>74</v>
      </c>
      <c r="G20" s="6" t="s">
        <v>75</v>
      </c>
      <c r="H20" s="6" t="s">
        <v>690</v>
      </c>
      <c r="I20" s="6" t="s">
        <v>76</v>
      </c>
      <c r="J20" s="6" t="s">
        <v>133</v>
      </c>
      <c r="K20" s="6" t="s">
        <v>134</v>
      </c>
      <c r="L20" s="6" t="s">
        <v>135</v>
      </c>
      <c r="M20" s="6" t="s">
        <v>136</v>
      </c>
      <c r="N20" s="5">
        <v>43891</v>
      </c>
      <c r="O20" s="5">
        <v>44136</v>
      </c>
      <c r="P20" s="6" t="s">
        <v>123</v>
      </c>
      <c r="Q20" s="7" t="s">
        <v>139</v>
      </c>
      <c r="R20" s="8">
        <v>522000</v>
      </c>
      <c r="S20" s="8">
        <v>522000</v>
      </c>
      <c r="T20" s="6"/>
      <c r="U20" s="6"/>
      <c r="V20" s="6"/>
      <c r="W20" s="6" t="s">
        <v>83</v>
      </c>
      <c r="X20" s="6"/>
      <c r="Y20" s="6" t="s">
        <v>689</v>
      </c>
      <c r="Z20" s="5">
        <v>43941</v>
      </c>
      <c r="AA20" s="5">
        <v>43921</v>
      </c>
      <c r="AB20" s="9" t="s">
        <v>84</v>
      </c>
    </row>
    <row r="21" spans="1:31" ht="15.75" customHeight="1" x14ac:dyDescent="0.25">
      <c r="A21" s="6">
        <v>2020</v>
      </c>
      <c r="B21" s="5">
        <v>43831</v>
      </c>
      <c r="C21" s="5">
        <v>43921</v>
      </c>
      <c r="D21" s="6" t="s">
        <v>72</v>
      </c>
      <c r="E21" s="3" t="s">
        <v>140</v>
      </c>
      <c r="F21" s="6" t="s">
        <v>141</v>
      </c>
      <c r="G21" s="6" t="s">
        <v>75</v>
      </c>
      <c r="H21" s="6" t="s">
        <v>690</v>
      </c>
      <c r="I21" s="6" t="s">
        <v>76</v>
      </c>
      <c r="J21" s="6" t="s">
        <v>133</v>
      </c>
      <c r="K21" s="6" t="s">
        <v>134</v>
      </c>
      <c r="L21" s="6" t="s">
        <v>135</v>
      </c>
      <c r="M21" s="6" t="s">
        <v>136</v>
      </c>
      <c r="N21" s="5">
        <v>43831</v>
      </c>
      <c r="O21" s="5">
        <v>44012</v>
      </c>
      <c r="P21" s="6" t="s">
        <v>92</v>
      </c>
      <c r="Q21" s="7" t="s">
        <v>142</v>
      </c>
      <c r="R21" s="8">
        <v>600000</v>
      </c>
      <c r="S21" s="8">
        <v>300000</v>
      </c>
      <c r="W21" s="2" t="s">
        <v>83</v>
      </c>
      <c r="Y21" s="6" t="s">
        <v>689</v>
      </c>
      <c r="Z21" s="5">
        <v>43941</v>
      </c>
      <c r="AA21" s="5">
        <v>43921</v>
      </c>
      <c r="AB21" s="9" t="s">
        <v>84</v>
      </c>
      <c r="AC21" s="6"/>
      <c r="AD21" s="6"/>
      <c r="AE21" s="6"/>
    </row>
    <row r="22" spans="1:31" ht="15.75" customHeight="1" x14ac:dyDescent="0.25">
      <c r="A22" s="6">
        <v>2020</v>
      </c>
      <c r="B22" s="5">
        <v>43831</v>
      </c>
      <c r="C22" s="5">
        <v>43921</v>
      </c>
      <c r="D22" s="6" t="s">
        <v>72</v>
      </c>
      <c r="E22" s="3" t="s">
        <v>143</v>
      </c>
      <c r="F22" s="6" t="s">
        <v>144</v>
      </c>
      <c r="G22" s="6" t="s">
        <v>75</v>
      </c>
      <c r="H22" s="6" t="s">
        <v>690</v>
      </c>
      <c r="I22" s="6" t="s">
        <v>76</v>
      </c>
      <c r="J22" s="6" t="s">
        <v>145</v>
      </c>
      <c r="K22" s="6" t="s">
        <v>146</v>
      </c>
      <c r="L22" s="6" t="s">
        <v>147</v>
      </c>
      <c r="M22" s="6"/>
      <c r="N22" s="5">
        <v>43879</v>
      </c>
      <c r="O22" s="5">
        <v>44196</v>
      </c>
      <c r="P22" s="6" t="s">
        <v>81</v>
      </c>
      <c r="Q22" s="7" t="s">
        <v>148</v>
      </c>
      <c r="R22" s="8">
        <v>65000</v>
      </c>
      <c r="S22" s="8">
        <v>65000</v>
      </c>
      <c r="W22" s="2" t="s">
        <v>83</v>
      </c>
      <c r="Y22" s="6" t="s">
        <v>689</v>
      </c>
      <c r="Z22" s="5">
        <v>43941</v>
      </c>
      <c r="AA22" s="5">
        <v>43921</v>
      </c>
      <c r="AB22" s="9" t="s">
        <v>149</v>
      </c>
    </row>
    <row r="23" spans="1:31" ht="15.75" customHeight="1" x14ac:dyDescent="0.25">
      <c r="A23" s="2">
        <v>2020</v>
      </c>
      <c r="B23" s="5">
        <v>43831</v>
      </c>
      <c r="C23" s="5">
        <v>43921</v>
      </c>
      <c r="D23" s="2" t="s">
        <v>72</v>
      </c>
      <c r="E23" s="3" t="s">
        <v>150</v>
      </c>
      <c r="F23" s="6" t="s">
        <v>151</v>
      </c>
      <c r="G23" s="6" t="s">
        <v>75</v>
      </c>
      <c r="H23" s="6" t="s">
        <v>690</v>
      </c>
      <c r="I23" s="2" t="s">
        <v>76</v>
      </c>
      <c r="J23" s="6" t="s">
        <v>152</v>
      </c>
      <c r="K23" s="6" t="s">
        <v>153</v>
      </c>
      <c r="L23" s="6" t="s">
        <v>154</v>
      </c>
      <c r="M23" s="6" t="s">
        <v>155</v>
      </c>
      <c r="N23" s="5">
        <v>43874</v>
      </c>
      <c r="O23" s="5">
        <v>44196</v>
      </c>
      <c r="P23" s="6" t="s">
        <v>156</v>
      </c>
      <c r="Q23" s="7" t="s">
        <v>157</v>
      </c>
      <c r="R23" s="11">
        <v>68324</v>
      </c>
      <c r="S23" s="11">
        <v>68324</v>
      </c>
      <c r="W23" s="2" t="s">
        <v>83</v>
      </c>
      <c r="Y23" s="6" t="s">
        <v>689</v>
      </c>
      <c r="Z23" s="5">
        <v>43941</v>
      </c>
      <c r="AA23" s="5">
        <v>43921</v>
      </c>
      <c r="AB23" s="9" t="s">
        <v>84</v>
      </c>
    </row>
    <row r="24" spans="1:31" ht="15.75" customHeight="1" x14ac:dyDescent="0.25">
      <c r="A24" s="6">
        <v>2020</v>
      </c>
      <c r="B24" s="5">
        <v>43831</v>
      </c>
      <c r="C24" s="5">
        <v>43921</v>
      </c>
      <c r="D24" s="2" t="s">
        <v>72</v>
      </c>
      <c r="E24" s="3" t="s">
        <v>158</v>
      </c>
      <c r="F24" s="2" t="s">
        <v>151</v>
      </c>
      <c r="G24" s="6" t="s">
        <v>75</v>
      </c>
      <c r="H24" s="6" t="s">
        <v>690</v>
      </c>
      <c r="I24" s="2" t="s">
        <v>76</v>
      </c>
      <c r="J24" s="2" t="s">
        <v>152</v>
      </c>
      <c r="K24" s="2" t="s">
        <v>153</v>
      </c>
      <c r="L24" s="2" t="s">
        <v>154</v>
      </c>
      <c r="M24" s="6" t="s">
        <v>155</v>
      </c>
      <c r="N24" s="5">
        <v>43878</v>
      </c>
      <c r="O24" s="5">
        <v>44196</v>
      </c>
      <c r="P24" s="6" t="s">
        <v>156</v>
      </c>
      <c r="Q24" s="7" t="s">
        <v>159</v>
      </c>
      <c r="R24" s="11">
        <v>5104</v>
      </c>
      <c r="S24" s="11">
        <v>5104</v>
      </c>
      <c r="W24" s="2" t="s">
        <v>83</v>
      </c>
      <c r="Y24" s="6" t="s">
        <v>689</v>
      </c>
      <c r="Z24" s="5">
        <v>43941</v>
      </c>
      <c r="AA24" s="5">
        <v>43921</v>
      </c>
      <c r="AB24" s="9" t="s">
        <v>84</v>
      </c>
    </row>
    <row r="25" spans="1:31" ht="15.75" customHeight="1" x14ac:dyDescent="0.25">
      <c r="A25" s="6">
        <v>2020</v>
      </c>
      <c r="B25" s="5">
        <v>43831</v>
      </c>
      <c r="C25" s="5">
        <v>43921</v>
      </c>
      <c r="D25" s="6" t="s">
        <v>72</v>
      </c>
      <c r="E25" s="3" t="s">
        <v>160</v>
      </c>
      <c r="F25" s="6" t="s">
        <v>161</v>
      </c>
      <c r="G25" s="6" t="s">
        <v>75</v>
      </c>
      <c r="H25" s="6" t="s">
        <v>690</v>
      </c>
      <c r="I25" s="6" t="s">
        <v>76</v>
      </c>
      <c r="J25" s="6" t="s">
        <v>162</v>
      </c>
      <c r="K25" s="6" t="s">
        <v>163</v>
      </c>
      <c r="L25" s="6" t="s">
        <v>164</v>
      </c>
      <c r="M25" s="6"/>
      <c r="N25" s="5">
        <v>43874</v>
      </c>
      <c r="O25" s="5">
        <v>44196</v>
      </c>
      <c r="P25" s="6" t="s">
        <v>81</v>
      </c>
      <c r="Q25" s="7" t="s">
        <v>165</v>
      </c>
      <c r="R25" s="8">
        <v>29087</v>
      </c>
      <c r="S25" s="8">
        <v>29087</v>
      </c>
      <c r="W25" s="2" t="s">
        <v>83</v>
      </c>
      <c r="Y25" s="6" t="s">
        <v>689</v>
      </c>
      <c r="Z25" s="5">
        <v>43941</v>
      </c>
      <c r="AA25" s="5">
        <v>43921</v>
      </c>
      <c r="AB25" s="9" t="s">
        <v>149</v>
      </c>
    </row>
    <row r="26" spans="1:31" ht="15.75" customHeight="1" x14ac:dyDescent="0.25">
      <c r="A26" s="6">
        <v>2020</v>
      </c>
      <c r="B26" s="5">
        <v>43831</v>
      </c>
      <c r="C26" s="5">
        <v>43921</v>
      </c>
      <c r="D26" s="6" t="s">
        <v>72</v>
      </c>
      <c r="E26" s="3" t="s">
        <v>166</v>
      </c>
      <c r="F26" s="6" t="s">
        <v>167</v>
      </c>
      <c r="G26" s="6" t="s">
        <v>75</v>
      </c>
      <c r="H26" s="6" t="s">
        <v>690</v>
      </c>
      <c r="I26" s="6" t="s">
        <v>76</v>
      </c>
      <c r="J26" s="6" t="s">
        <v>168</v>
      </c>
      <c r="K26" s="6" t="s">
        <v>169</v>
      </c>
      <c r="L26" s="6" t="s">
        <v>170</v>
      </c>
      <c r="M26" s="6"/>
      <c r="N26" s="5">
        <v>43875</v>
      </c>
      <c r="O26" s="5">
        <v>44196</v>
      </c>
      <c r="P26" s="6" t="s">
        <v>81</v>
      </c>
      <c r="Q26" s="7" t="s">
        <v>171</v>
      </c>
      <c r="R26" s="8">
        <v>255000.02</v>
      </c>
      <c r="S26" s="8">
        <v>255000.02</v>
      </c>
      <c r="W26" s="2" t="s">
        <v>83</v>
      </c>
      <c r="Y26" s="6" t="s">
        <v>689</v>
      </c>
      <c r="Z26" s="5">
        <v>43941</v>
      </c>
      <c r="AA26" s="5">
        <v>43921</v>
      </c>
      <c r="AB26" s="9" t="s">
        <v>149</v>
      </c>
    </row>
    <row r="27" spans="1:31" ht="15.75" customHeight="1" x14ac:dyDescent="0.25">
      <c r="A27" s="2">
        <v>2020</v>
      </c>
      <c r="B27" s="5">
        <v>43831</v>
      </c>
      <c r="C27" s="5">
        <v>43921</v>
      </c>
      <c r="D27" s="6" t="s">
        <v>72</v>
      </c>
      <c r="E27" s="3" t="s">
        <v>172</v>
      </c>
      <c r="F27" s="6" t="s">
        <v>141</v>
      </c>
      <c r="G27" s="6" t="s">
        <v>75</v>
      </c>
      <c r="H27" s="6" t="s">
        <v>690</v>
      </c>
      <c r="I27" s="2" t="s">
        <v>76</v>
      </c>
      <c r="J27" s="2" t="s">
        <v>173</v>
      </c>
      <c r="K27" s="2" t="s">
        <v>174</v>
      </c>
      <c r="L27" s="2" t="s">
        <v>175</v>
      </c>
      <c r="M27" s="2" t="s">
        <v>176</v>
      </c>
      <c r="N27" s="5">
        <v>43831</v>
      </c>
      <c r="O27" s="5">
        <v>44012</v>
      </c>
      <c r="P27" s="6" t="s">
        <v>92</v>
      </c>
      <c r="Q27" s="7" t="s">
        <v>177</v>
      </c>
      <c r="R27" s="8">
        <v>278400</v>
      </c>
      <c r="S27" s="8">
        <v>139200</v>
      </c>
      <c r="W27" s="2" t="s">
        <v>83</v>
      </c>
      <c r="Y27" s="6" t="s">
        <v>689</v>
      </c>
      <c r="Z27" s="5">
        <v>43941</v>
      </c>
      <c r="AA27" s="5">
        <v>43921</v>
      </c>
      <c r="AB27" s="9" t="s">
        <v>84</v>
      </c>
    </row>
    <row r="28" spans="1:31" ht="15.75" customHeight="1" x14ac:dyDescent="0.25">
      <c r="A28" s="2">
        <v>2020</v>
      </c>
      <c r="B28" s="5">
        <v>43831</v>
      </c>
      <c r="C28" s="5">
        <v>43921</v>
      </c>
      <c r="D28" s="6" t="s">
        <v>72</v>
      </c>
      <c r="E28" s="3" t="s">
        <v>178</v>
      </c>
      <c r="F28" s="6" t="s">
        <v>141</v>
      </c>
      <c r="G28" s="6" t="s">
        <v>75</v>
      </c>
      <c r="H28" s="6" t="s">
        <v>690</v>
      </c>
      <c r="I28" s="6" t="s">
        <v>76</v>
      </c>
      <c r="J28" s="2" t="s">
        <v>179</v>
      </c>
      <c r="K28" s="2" t="s">
        <v>180</v>
      </c>
      <c r="L28" s="2" t="s">
        <v>181</v>
      </c>
      <c r="M28" s="2" t="s">
        <v>182</v>
      </c>
      <c r="N28" s="5">
        <v>43891</v>
      </c>
      <c r="O28" s="5">
        <v>44196</v>
      </c>
      <c r="P28" s="6" t="s">
        <v>92</v>
      </c>
      <c r="Q28" s="7" t="s">
        <v>183</v>
      </c>
      <c r="R28" s="8">
        <v>7960000</v>
      </c>
      <c r="S28" s="8">
        <v>796000</v>
      </c>
      <c r="W28" s="2" t="s">
        <v>83</v>
      </c>
      <c r="Y28" s="6" t="s">
        <v>689</v>
      </c>
      <c r="Z28" s="5">
        <v>43941</v>
      </c>
      <c r="AA28" s="5">
        <v>43921</v>
      </c>
      <c r="AB28" s="9" t="s">
        <v>84</v>
      </c>
    </row>
    <row r="29" spans="1:31" ht="15.75" customHeight="1" x14ac:dyDescent="0.25">
      <c r="A29" s="6">
        <v>2020</v>
      </c>
      <c r="B29" s="5">
        <v>43922</v>
      </c>
      <c r="C29" s="5">
        <v>44012</v>
      </c>
      <c r="D29" s="6" t="s">
        <v>72</v>
      </c>
      <c r="E29" s="3" t="s">
        <v>184</v>
      </c>
      <c r="F29" s="6" t="s">
        <v>185</v>
      </c>
      <c r="G29" s="6" t="s">
        <v>75</v>
      </c>
      <c r="H29" s="6" t="s">
        <v>690</v>
      </c>
      <c r="I29" s="6" t="s">
        <v>76</v>
      </c>
      <c r="J29" s="6" t="s">
        <v>186</v>
      </c>
      <c r="K29" s="6" t="s">
        <v>163</v>
      </c>
      <c r="L29" s="6" t="s">
        <v>164</v>
      </c>
      <c r="M29" s="6"/>
      <c r="N29" s="5">
        <v>43902</v>
      </c>
      <c r="O29" s="5">
        <v>44196</v>
      </c>
      <c r="P29" s="6" t="s">
        <v>123</v>
      </c>
      <c r="Q29" s="7" t="s">
        <v>187</v>
      </c>
      <c r="R29" s="8">
        <v>20329</v>
      </c>
      <c r="S29" s="8">
        <v>20329</v>
      </c>
      <c r="T29" s="6"/>
      <c r="U29" s="6"/>
      <c r="V29" s="6"/>
      <c r="W29" s="6" t="s">
        <v>83</v>
      </c>
      <c r="X29" s="6"/>
      <c r="Y29" s="6" t="s">
        <v>689</v>
      </c>
      <c r="Z29" s="5">
        <v>44034</v>
      </c>
      <c r="AA29" s="5">
        <v>44012</v>
      </c>
      <c r="AB29" s="9" t="s">
        <v>149</v>
      </c>
      <c r="AC29" s="6"/>
      <c r="AD29" s="6"/>
      <c r="AE29" s="7"/>
    </row>
    <row r="30" spans="1:31" ht="15.75" customHeight="1" x14ac:dyDescent="0.25">
      <c r="A30" s="6">
        <v>2020</v>
      </c>
      <c r="B30" s="5">
        <v>43922</v>
      </c>
      <c r="C30" s="5">
        <v>44012</v>
      </c>
      <c r="D30" s="6" t="s">
        <v>72</v>
      </c>
      <c r="E30" s="3" t="s">
        <v>188</v>
      </c>
      <c r="F30" s="6" t="s">
        <v>189</v>
      </c>
      <c r="G30" s="6" t="s">
        <v>75</v>
      </c>
      <c r="H30" s="6" t="s">
        <v>690</v>
      </c>
      <c r="I30" s="6" t="s">
        <v>76</v>
      </c>
      <c r="J30" s="6" t="s">
        <v>190</v>
      </c>
      <c r="K30" s="6" t="s">
        <v>191</v>
      </c>
      <c r="L30" s="6" t="s">
        <v>192</v>
      </c>
      <c r="M30" s="6"/>
      <c r="N30" s="5">
        <v>43895</v>
      </c>
      <c r="O30" s="5">
        <v>43897</v>
      </c>
      <c r="P30" s="6" t="s">
        <v>193</v>
      </c>
      <c r="Q30" s="7" t="s">
        <v>194</v>
      </c>
      <c r="R30" s="11">
        <v>15660</v>
      </c>
      <c r="S30" s="11">
        <v>15660</v>
      </c>
      <c r="T30" s="6"/>
      <c r="U30" s="6"/>
      <c r="V30" s="6"/>
      <c r="W30" s="6" t="s">
        <v>83</v>
      </c>
      <c r="X30" s="6"/>
      <c r="Y30" s="6" t="s">
        <v>689</v>
      </c>
      <c r="Z30" s="5">
        <v>44034</v>
      </c>
      <c r="AA30" s="5">
        <v>44012</v>
      </c>
      <c r="AB30" s="9" t="s">
        <v>149</v>
      </c>
      <c r="AC30" s="6"/>
      <c r="AD30" s="6"/>
      <c r="AE30" s="6"/>
    </row>
    <row r="31" spans="1:31" ht="15.75" customHeight="1" x14ac:dyDescent="0.25">
      <c r="A31" s="6">
        <v>2020</v>
      </c>
      <c r="B31" s="5">
        <v>43922</v>
      </c>
      <c r="C31" s="5">
        <v>44012</v>
      </c>
      <c r="D31" s="6" t="s">
        <v>72</v>
      </c>
      <c r="E31" s="3" t="s">
        <v>195</v>
      </c>
      <c r="F31" s="6" t="s">
        <v>196</v>
      </c>
      <c r="G31" s="6" t="s">
        <v>75</v>
      </c>
      <c r="H31" s="6" t="s">
        <v>690</v>
      </c>
      <c r="I31" s="6" t="s">
        <v>76</v>
      </c>
      <c r="J31" s="6" t="s">
        <v>127</v>
      </c>
      <c r="K31" s="6" t="s">
        <v>197</v>
      </c>
      <c r="L31" s="6" t="s">
        <v>129</v>
      </c>
      <c r="M31" s="6" t="s">
        <v>130</v>
      </c>
      <c r="N31" s="5">
        <v>43902</v>
      </c>
      <c r="O31" s="5">
        <v>44196</v>
      </c>
      <c r="P31" s="6" t="s">
        <v>81</v>
      </c>
      <c r="Q31" s="7" t="s">
        <v>198</v>
      </c>
      <c r="R31" s="11">
        <v>85724</v>
      </c>
      <c r="S31" s="11">
        <v>85724</v>
      </c>
      <c r="T31" s="6"/>
      <c r="U31" s="6"/>
      <c r="V31" s="6"/>
      <c r="W31" s="6" t="s">
        <v>83</v>
      </c>
      <c r="X31" s="6"/>
      <c r="Y31" s="6" t="s">
        <v>689</v>
      </c>
      <c r="Z31" s="5">
        <v>44034</v>
      </c>
      <c r="AA31" s="5">
        <v>44012</v>
      </c>
      <c r="AB31" s="9" t="s">
        <v>84</v>
      </c>
      <c r="AC31" s="6"/>
      <c r="AD31" s="6"/>
      <c r="AE31" s="6"/>
    </row>
    <row r="32" spans="1:31" ht="15.75" customHeight="1" x14ac:dyDescent="0.25">
      <c r="A32" s="6">
        <v>2020</v>
      </c>
      <c r="B32" s="5">
        <v>43922</v>
      </c>
      <c r="C32" s="5">
        <v>44012</v>
      </c>
      <c r="D32" s="6" t="s">
        <v>72</v>
      </c>
      <c r="E32" s="3" t="s">
        <v>199</v>
      </c>
      <c r="F32" s="6" t="s">
        <v>200</v>
      </c>
      <c r="G32" s="6" t="s">
        <v>75</v>
      </c>
      <c r="H32" s="6" t="s">
        <v>690</v>
      </c>
      <c r="I32" s="6" t="s">
        <v>76</v>
      </c>
      <c r="J32" s="6" t="s">
        <v>201</v>
      </c>
      <c r="K32" s="6" t="s">
        <v>202</v>
      </c>
      <c r="L32" s="6" t="s">
        <v>203</v>
      </c>
      <c r="M32" s="6" t="s">
        <v>204</v>
      </c>
      <c r="N32" s="5">
        <v>43902</v>
      </c>
      <c r="O32" s="5">
        <v>44074</v>
      </c>
      <c r="P32" s="6" t="s">
        <v>81</v>
      </c>
      <c r="Q32" s="7" t="s">
        <v>205</v>
      </c>
      <c r="R32" s="8">
        <v>466000</v>
      </c>
      <c r="S32" s="8">
        <v>466000</v>
      </c>
      <c r="T32" s="6"/>
      <c r="U32" s="6"/>
      <c r="V32" s="6"/>
      <c r="W32" s="6" t="s">
        <v>83</v>
      </c>
      <c r="X32" s="6"/>
      <c r="Y32" s="6" t="s">
        <v>689</v>
      </c>
      <c r="Z32" s="5">
        <v>44034</v>
      </c>
      <c r="AA32" s="5">
        <v>44012</v>
      </c>
      <c r="AB32" s="9" t="s">
        <v>84</v>
      </c>
      <c r="AC32" s="6"/>
      <c r="AD32" s="6"/>
      <c r="AE32" s="6"/>
    </row>
    <row r="33" spans="1:31" ht="15.75" customHeight="1" x14ac:dyDescent="0.25">
      <c r="A33" s="6">
        <v>2020</v>
      </c>
      <c r="B33" s="5">
        <v>43922</v>
      </c>
      <c r="C33" s="5">
        <v>44012</v>
      </c>
      <c r="D33" s="6" t="s">
        <v>72</v>
      </c>
      <c r="E33" s="3" t="s">
        <v>206</v>
      </c>
      <c r="F33" s="6" t="s">
        <v>200</v>
      </c>
      <c r="G33" s="6" t="s">
        <v>75</v>
      </c>
      <c r="H33" s="6" t="s">
        <v>690</v>
      </c>
      <c r="I33" s="6" t="s">
        <v>76</v>
      </c>
      <c r="J33" s="6" t="s">
        <v>201</v>
      </c>
      <c r="K33" s="6" t="s">
        <v>202</v>
      </c>
      <c r="L33" s="6" t="s">
        <v>203</v>
      </c>
      <c r="M33" s="6" t="s">
        <v>204</v>
      </c>
      <c r="N33" s="5">
        <v>43909</v>
      </c>
      <c r="O33" s="5">
        <v>44074</v>
      </c>
      <c r="P33" s="6" t="s">
        <v>81</v>
      </c>
      <c r="Q33" s="7" t="s">
        <v>207</v>
      </c>
      <c r="R33" s="8">
        <v>485054</v>
      </c>
      <c r="S33" s="8">
        <v>485054</v>
      </c>
      <c r="T33" s="6"/>
      <c r="U33" s="6"/>
      <c r="V33" s="6"/>
      <c r="W33" s="6" t="s">
        <v>83</v>
      </c>
      <c r="X33" s="6"/>
      <c r="Y33" s="6" t="s">
        <v>689</v>
      </c>
      <c r="Z33" s="5">
        <v>44034</v>
      </c>
      <c r="AA33" s="5">
        <v>44012</v>
      </c>
      <c r="AB33" s="9" t="s">
        <v>84</v>
      </c>
      <c r="AC33" s="6"/>
      <c r="AD33" s="6"/>
      <c r="AE33" s="6"/>
    </row>
    <row r="34" spans="1:31" ht="15.75" customHeight="1" x14ac:dyDescent="0.25">
      <c r="A34" s="6">
        <v>2020</v>
      </c>
      <c r="B34" s="5">
        <v>43922</v>
      </c>
      <c r="C34" s="5">
        <v>44012</v>
      </c>
      <c r="D34" s="6" t="s">
        <v>72</v>
      </c>
      <c r="E34" s="3" t="s">
        <v>208</v>
      </c>
      <c r="F34" s="6" t="s">
        <v>200</v>
      </c>
      <c r="G34" s="6" t="s">
        <v>75</v>
      </c>
      <c r="H34" s="6" t="s">
        <v>690</v>
      </c>
      <c r="I34" s="6" t="s">
        <v>76</v>
      </c>
      <c r="J34" s="6" t="s">
        <v>201</v>
      </c>
      <c r="K34" s="6" t="s">
        <v>202</v>
      </c>
      <c r="L34" s="6" t="s">
        <v>203</v>
      </c>
      <c r="M34" s="6" t="s">
        <v>204</v>
      </c>
      <c r="N34" s="5">
        <v>43909</v>
      </c>
      <c r="O34" s="5">
        <v>44074</v>
      </c>
      <c r="P34" s="6" t="s">
        <v>81</v>
      </c>
      <c r="Q34" s="7" t="s">
        <v>209</v>
      </c>
      <c r="R34" s="8">
        <v>466000</v>
      </c>
      <c r="S34" s="8">
        <v>466000</v>
      </c>
      <c r="T34" s="6"/>
      <c r="U34" s="6"/>
      <c r="V34" s="6"/>
      <c r="W34" s="6" t="s">
        <v>83</v>
      </c>
      <c r="X34" s="6"/>
      <c r="Y34" s="6" t="s">
        <v>689</v>
      </c>
      <c r="Z34" s="5">
        <v>44034</v>
      </c>
      <c r="AA34" s="5">
        <v>44012</v>
      </c>
      <c r="AB34" s="9" t="s">
        <v>84</v>
      </c>
      <c r="AC34" s="6"/>
      <c r="AD34" s="6"/>
      <c r="AE34" s="6"/>
    </row>
    <row r="35" spans="1:31" ht="15.75" customHeight="1" x14ac:dyDescent="0.25">
      <c r="A35" s="6">
        <v>2020</v>
      </c>
      <c r="B35" s="5">
        <v>43922</v>
      </c>
      <c r="C35" s="5">
        <v>44012</v>
      </c>
      <c r="D35" s="6" t="s">
        <v>72</v>
      </c>
      <c r="E35" s="3" t="s">
        <v>210</v>
      </c>
      <c r="F35" s="6" t="s">
        <v>211</v>
      </c>
      <c r="G35" s="6" t="s">
        <v>75</v>
      </c>
      <c r="H35" s="6" t="s">
        <v>690</v>
      </c>
      <c r="I35" s="6" t="s">
        <v>76</v>
      </c>
      <c r="J35" s="6" t="s">
        <v>212</v>
      </c>
      <c r="K35" s="6" t="s">
        <v>174</v>
      </c>
      <c r="L35" s="6" t="s">
        <v>174</v>
      </c>
      <c r="M35" s="6"/>
      <c r="N35" s="5">
        <v>43831</v>
      </c>
      <c r="O35" s="5">
        <v>44012</v>
      </c>
      <c r="P35" s="6" t="s">
        <v>213</v>
      </c>
      <c r="Q35" s="7" t="s">
        <v>214</v>
      </c>
      <c r="R35" s="8">
        <v>80040</v>
      </c>
      <c r="S35" s="8">
        <v>80040</v>
      </c>
      <c r="T35" s="6"/>
      <c r="U35" s="6"/>
      <c r="V35" s="6"/>
      <c r="W35" s="6" t="s">
        <v>83</v>
      </c>
      <c r="X35" s="6"/>
      <c r="Y35" s="6" t="s">
        <v>689</v>
      </c>
      <c r="Z35" s="5">
        <v>44034</v>
      </c>
      <c r="AA35" s="5">
        <v>44012</v>
      </c>
      <c r="AB35" s="9" t="s">
        <v>149</v>
      </c>
      <c r="AC35" s="6"/>
      <c r="AD35" s="6"/>
      <c r="AE35" s="6"/>
    </row>
    <row r="36" spans="1:31" ht="15.75" customHeight="1" x14ac:dyDescent="0.25">
      <c r="A36" s="6">
        <v>2020</v>
      </c>
      <c r="B36" s="5">
        <v>43922</v>
      </c>
      <c r="C36" s="5">
        <v>44012</v>
      </c>
      <c r="D36" s="6" t="s">
        <v>72</v>
      </c>
      <c r="E36" s="3" t="s">
        <v>215</v>
      </c>
      <c r="F36" s="6" t="s">
        <v>216</v>
      </c>
      <c r="G36" s="6" t="s">
        <v>75</v>
      </c>
      <c r="H36" s="6" t="s">
        <v>690</v>
      </c>
      <c r="I36" s="6" t="s">
        <v>76</v>
      </c>
      <c r="J36" s="6" t="s">
        <v>217</v>
      </c>
      <c r="K36" s="6" t="s">
        <v>112</v>
      </c>
      <c r="L36" s="6" t="s">
        <v>113</v>
      </c>
      <c r="M36" s="6" t="s">
        <v>218</v>
      </c>
      <c r="N36" s="5">
        <v>43909</v>
      </c>
      <c r="O36" s="5">
        <v>43951</v>
      </c>
      <c r="P36" s="6" t="s">
        <v>81</v>
      </c>
      <c r="Q36" s="7" t="s">
        <v>219</v>
      </c>
      <c r="R36" s="8">
        <v>132843.20000000001</v>
      </c>
      <c r="S36" s="8">
        <v>132843.20000000001</v>
      </c>
      <c r="T36" s="6"/>
      <c r="U36" s="6"/>
      <c r="V36" s="6"/>
      <c r="W36" s="6" t="s">
        <v>83</v>
      </c>
      <c r="X36" s="6"/>
      <c r="Y36" s="6" t="s">
        <v>689</v>
      </c>
      <c r="Z36" s="5">
        <v>44034</v>
      </c>
      <c r="AA36" s="5">
        <v>44012</v>
      </c>
      <c r="AB36" s="9" t="s">
        <v>84</v>
      </c>
      <c r="AC36" s="6"/>
      <c r="AD36" s="6"/>
      <c r="AE36" s="6"/>
    </row>
    <row r="37" spans="1:31" ht="15.75" customHeight="1" x14ac:dyDescent="0.25">
      <c r="A37" s="6">
        <v>2020</v>
      </c>
      <c r="B37" s="5">
        <v>43922</v>
      </c>
      <c r="C37" s="5">
        <v>44012</v>
      </c>
      <c r="D37" s="6" t="s">
        <v>72</v>
      </c>
      <c r="E37" s="3" t="s">
        <v>220</v>
      </c>
      <c r="F37" s="6" t="s">
        <v>221</v>
      </c>
      <c r="G37" s="6" t="s">
        <v>75</v>
      </c>
      <c r="H37" s="6" t="s">
        <v>690</v>
      </c>
      <c r="I37" s="6" t="s">
        <v>76</v>
      </c>
      <c r="J37" s="6" t="s">
        <v>222</v>
      </c>
      <c r="K37" s="6" t="s">
        <v>223</v>
      </c>
      <c r="L37" s="6" t="s">
        <v>224</v>
      </c>
      <c r="M37" s="6" t="s">
        <v>225</v>
      </c>
      <c r="N37" s="5">
        <v>43872</v>
      </c>
      <c r="O37" s="5">
        <v>43889</v>
      </c>
      <c r="P37" s="6" t="s">
        <v>226</v>
      </c>
      <c r="Q37" s="7" t="s">
        <v>227</v>
      </c>
      <c r="R37" s="8">
        <v>42117.98</v>
      </c>
      <c r="S37" s="8">
        <v>42117.98</v>
      </c>
      <c r="T37" s="6"/>
      <c r="U37" s="6"/>
      <c r="V37" s="6"/>
      <c r="W37" s="6" t="s">
        <v>83</v>
      </c>
      <c r="X37" s="6"/>
      <c r="Y37" s="6" t="s">
        <v>689</v>
      </c>
      <c r="Z37" s="5">
        <v>44034</v>
      </c>
      <c r="AA37" s="5">
        <v>44012</v>
      </c>
      <c r="AB37" s="9" t="s">
        <v>84</v>
      </c>
      <c r="AC37" s="6"/>
      <c r="AD37" s="6"/>
      <c r="AE37" s="6"/>
    </row>
    <row r="38" spans="1:31" ht="15.75" customHeight="1" x14ac:dyDescent="0.25">
      <c r="A38" s="6">
        <v>2020</v>
      </c>
      <c r="B38" s="5">
        <v>43922</v>
      </c>
      <c r="C38" s="5">
        <v>44012</v>
      </c>
      <c r="D38" s="6" t="s">
        <v>72</v>
      </c>
      <c r="E38" s="3" t="s">
        <v>228</v>
      </c>
      <c r="F38" s="6" t="s">
        <v>229</v>
      </c>
      <c r="G38" s="6" t="s">
        <v>75</v>
      </c>
      <c r="H38" s="6" t="s">
        <v>690</v>
      </c>
      <c r="I38" s="6" t="s">
        <v>76</v>
      </c>
      <c r="J38" s="6" t="s">
        <v>230</v>
      </c>
      <c r="K38" s="6" t="s">
        <v>231</v>
      </c>
      <c r="L38" s="6" t="s">
        <v>232</v>
      </c>
      <c r="M38" s="6" t="s">
        <v>233</v>
      </c>
      <c r="N38" s="5">
        <v>43831</v>
      </c>
      <c r="O38" s="5">
        <v>44012</v>
      </c>
      <c r="P38" s="6" t="s">
        <v>92</v>
      </c>
      <c r="Q38" s="7" t="s">
        <v>234</v>
      </c>
      <c r="R38" s="11">
        <v>1708110.46</v>
      </c>
      <c r="S38" s="11">
        <v>1708110.46</v>
      </c>
      <c r="T38" s="6"/>
      <c r="U38" s="6"/>
      <c r="V38" s="6"/>
      <c r="W38" s="6" t="s">
        <v>83</v>
      </c>
      <c r="X38" s="6"/>
      <c r="Y38" s="6" t="s">
        <v>689</v>
      </c>
      <c r="Z38" s="5">
        <v>44034</v>
      </c>
      <c r="AA38" s="5">
        <v>44012</v>
      </c>
      <c r="AB38" s="9" t="s">
        <v>84</v>
      </c>
      <c r="AC38" s="6"/>
      <c r="AD38" s="6"/>
      <c r="AE38" s="6"/>
    </row>
    <row r="39" spans="1:31" ht="15.75" customHeight="1" x14ac:dyDescent="0.25">
      <c r="A39" s="6">
        <v>2020</v>
      </c>
      <c r="B39" s="5">
        <v>43922</v>
      </c>
      <c r="C39" s="5">
        <v>44012</v>
      </c>
      <c r="D39" s="6" t="s">
        <v>72</v>
      </c>
      <c r="E39" s="3" t="s">
        <v>235</v>
      </c>
      <c r="F39" s="6" t="s">
        <v>236</v>
      </c>
      <c r="G39" s="6" t="s">
        <v>75</v>
      </c>
      <c r="H39" s="6" t="s">
        <v>690</v>
      </c>
      <c r="I39" s="6" t="s">
        <v>76</v>
      </c>
      <c r="J39" s="6" t="s">
        <v>237</v>
      </c>
      <c r="K39" s="6" t="s">
        <v>238</v>
      </c>
      <c r="L39" s="6" t="s">
        <v>239</v>
      </c>
      <c r="M39" s="6" t="s">
        <v>240</v>
      </c>
      <c r="N39" s="5">
        <v>43881</v>
      </c>
      <c r="O39" s="5">
        <v>43892</v>
      </c>
      <c r="P39" s="6" t="s">
        <v>92</v>
      </c>
      <c r="Q39" s="7" t="s">
        <v>241</v>
      </c>
      <c r="R39" s="8">
        <v>19720</v>
      </c>
      <c r="S39" s="8">
        <v>19720</v>
      </c>
      <c r="T39" s="6"/>
      <c r="U39" s="6"/>
      <c r="V39" s="6"/>
      <c r="W39" s="6" t="s">
        <v>83</v>
      </c>
      <c r="X39" s="6"/>
      <c r="Y39" s="6" t="s">
        <v>689</v>
      </c>
      <c r="Z39" s="5">
        <v>44034</v>
      </c>
      <c r="AA39" s="5">
        <v>44012</v>
      </c>
      <c r="AB39" s="9" t="s">
        <v>84</v>
      </c>
      <c r="AC39" s="6"/>
      <c r="AD39" s="6"/>
      <c r="AE39" s="6"/>
    </row>
    <row r="40" spans="1:31" ht="15.75" customHeight="1" x14ac:dyDescent="0.25">
      <c r="A40" s="6">
        <v>2020</v>
      </c>
      <c r="B40" s="5">
        <v>43922</v>
      </c>
      <c r="C40" s="5">
        <v>44012</v>
      </c>
      <c r="D40" s="6" t="s">
        <v>72</v>
      </c>
      <c r="E40" s="3" t="s">
        <v>242</v>
      </c>
      <c r="F40" s="6" t="s">
        <v>221</v>
      </c>
      <c r="G40" s="6" t="s">
        <v>75</v>
      </c>
      <c r="H40" s="6" t="s">
        <v>690</v>
      </c>
      <c r="I40" s="6" t="s">
        <v>76</v>
      </c>
      <c r="J40" s="6" t="s">
        <v>243</v>
      </c>
      <c r="K40" s="6" t="s">
        <v>244</v>
      </c>
      <c r="L40" s="6" t="s">
        <v>245</v>
      </c>
      <c r="M40" s="6" t="s">
        <v>246</v>
      </c>
      <c r="N40" s="5">
        <v>43924</v>
      </c>
      <c r="O40" s="5">
        <v>43925</v>
      </c>
      <c r="P40" s="6" t="s">
        <v>92</v>
      </c>
      <c r="Q40" s="7" t="s">
        <v>247</v>
      </c>
      <c r="R40" s="8">
        <v>116148.48</v>
      </c>
      <c r="S40" s="8">
        <v>116148.48</v>
      </c>
      <c r="T40" s="6"/>
      <c r="U40" s="6"/>
      <c r="V40" s="6"/>
      <c r="W40" s="6" t="s">
        <v>83</v>
      </c>
      <c r="X40" s="6"/>
      <c r="Y40" s="6" t="s">
        <v>689</v>
      </c>
      <c r="Z40" s="5">
        <v>44034</v>
      </c>
      <c r="AA40" s="5">
        <v>44012</v>
      </c>
      <c r="AB40" s="9" t="s">
        <v>84</v>
      </c>
      <c r="AC40" s="6"/>
      <c r="AD40" s="6"/>
      <c r="AE40" s="6"/>
    </row>
    <row r="41" spans="1:31" ht="15.75" customHeight="1" x14ac:dyDescent="0.25">
      <c r="A41" s="6">
        <v>2020</v>
      </c>
      <c r="B41" s="5">
        <v>43922</v>
      </c>
      <c r="C41" s="5">
        <v>44012</v>
      </c>
      <c r="D41" s="6" t="s">
        <v>72</v>
      </c>
      <c r="E41" s="3" t="s">
        <v>248</v>
      </c>
      <c r="F41" s="6" t="s">
        <v>249</v>
      </c>
      <c r="G41" s="6" t="s">
        <v>75</v>
      </c>
      <c r="H41" s="6" t="s">
        <v>690</v>
      </c>
      <c r="I41" s="6" t="s">
        <v>76</v>
      </c>
      <c r="J41" s="6" t="s">
        <v>250</v>
      </c>
      <c r="K41" s="6" t="s">
        <v>251</v>
      </c>
      <c r="L41" s="6" t="s">
        <v>252</v>
      </c>
      <c r="M41" s="6" t="s">
        <v>253</v>
      </c>
      <c r="N41" s="5">
        <v>43909</v>
      </c>
      <c r="O41" s="5">
        <v>44093</v>
      </c>
      <c r="P41" s="6" t="s">
        <v>92</v>
      </c>
      <c r="Q41" s="7" t="s">
        <v>254</v>
      </c>
      <c r="R41" s="8">
        <v>230914.17</v>
      </c>
      <c r="S41" s="8">
        <v>230914.17</v>
      </c>
      <c r="T41" s="6"/>
      <c r="U41" s="6"/>
      <c r="V41" s="6"/>
      <c r="W41" s="6" t="s">
        <v>83</v>
      </c>
      <c r="X41" s="6"/>
      <c r="Y41" s="6" t="s">
        <v>689</v>
      </c>
      <c r="Z41" s="5">
        <v>44034</v>
      </c>
      <c r="AA41" s="5">
        <v>44012</v>
      </c>
      <c r="AB41" s="9" t="s">
        <v>84</v>
      </c>
      <c r="AC41" s="6"/>
      <c r="AD41" s="6"/>
      <c r="AE41" s="6"/>
    </row>
    <row r="42" spans="1:31" ht="15.75" customHeight="1" x14ac:dyDescent="0.25">
      <c r="A42" s="6">
        <v>2020</v>
      </c>
      <c r="B42" s="5">
        <v>43922</v>
      </c>
      <c r="C42" s="5">
        <v>44012</v>
      </c>
      <c r="D42" s="6" t="s">
        <v>72</v>
      </c>
      <c r="E42" s="3" t="s">
        <v>255</v>
      </c>
      <c r="F42" s="6" t="s">
        <v>256</v>
      </c>
      <c r="G42" s="6" t="s">
        <v>75</v>
      </c>
      <c r="H42" s="6" t="s">
        <v>690</v>
      </c>
      <c r="I42" s="6" t="s">
        <v>76</v>
      </c>
      <c r="J42" s="6" t="s">
        <v>250</v>
      </c>
      <c r="K42" s="6" t="s">
        <v>251</v>
      </c>
      <c r="L42" s="6" t="s">
        <v>252</v>
      </c>
      <c r="M42" s="6" t="s">
        <v>253</v>
      </c>
      <c r="N42" s="5">
        <v>43902</v>
      </c>
      <c r="O42" s="5">
        <v>43994</v>
      </c>
      <c r="P42" s="6" t="s">
        <v>92</v>
      </c>
      <c r="Q42" s="7" t="s">
        <v>257</v>
      </c>
      <c r="R42" s="8">
        <v>87580</v>
      </c>
      <c r="S42" s="8">
        <v>87580</v>
      </c>
      <c r="T42" s="6"/>
      <c r="U42" s="6"/>
      <c r="V42" s="6"/>
      <c r="W42" s="6" t="s">
        <v>83</v>
      </c>
      <c r="X42" s="6"/>
      <c r="Y42" s="6" t="s">
        <v>689</v>
      </c>
      <c r="Z42" s="5">
        <v>44034</v>
      </c>
      <c r="AA42" s="5">
        <v>44012</v>
      </c>
      <c r="AB42" s="9" t="s">
        <v>84</v>
      </c>
      <c r="AC42" s="6"/>
      <c r="AD42" s="6"/>
      <c r="AE42" s="6"/>
    </row>
    <row r="43" spans="1:31" ht="15.75" customHeight="1" x14ac:dyDescent="0.25">
      <c r="A43" s="6">
        <v>2020</v>
      </c>
      <c r="B43" s="5">
        <v>43922</v>
      </c>
      <c r="C43" s="5">
        <v>44012</v>
      </c>
      <c r="D43" s="6" t="s">
        <v>72</v>
      </c>
      <c r="E43" s="3" t="s">
        <v>258</v>
      </c>
      <c r="F43" s="6" t="s">
        <v>259</v>
      </c>
      <c r="G43" s="6" t="s">
        <v>75</v>
      </c>
      <c r="H43" s="6" t="s">
        <v>690</v>
      </c>
      <c r="I43" s="6" t="s">
        <v>76</v>
      </c>
      <c r="J43" s="6" t="s">
        <v>260</v>
      </c>
      <c r="K43" s="6" t="s">
        <v>261</v>
      </c>
      <c r="L43" s="6" t="s">
        <v>262</v>
      </c>
      <c r="M43" s="6" t="s">
        <v>263</v>
      </c>
      <c r="N43" s="5">
        <v>43831</v>
      </c>
      <c r="O43" s="5">
        <v>44012</v>
      </c>
      <c r="P43" s="6" t="s">
        <v>92</v>
      </c>
      <c r="Q43" s="7" t="s">
        <v>264</v>
      </c>
      <c r="R43" s="8">
        <v>487200</v>
      </c>
      <c r="S43" s="8">
        <v>487200</v>
      </c>
      <c r="T43" s="6"/>
      <c r="U43" s="6"/>
      <c r="V43" s="6"/>
      <c r="W43" s="6" t="s">
        <v>83</v>
      </c>
      <c r="X43" s="6"/>
      <c r="Y43" s="6" t="s">
        <v>689</v>
      </c>
      <c r="Z43" s="5">
        <v>44034</v>
      </c>
      <c r="AA43" s="5">
        <v>44012</v>
      </c>
      <c r="AB43" s="9" t="s">
        <v>84</v>
      </c>
      <c r="AC43" s="6"/>
      <c r="AD43" s="6"/>
      <c r="AE43" s="6"/>
    </row>
    <row r="44" spans="1:31" ht="15.75" customHeight="1" x14ac:dyDescent="0.25">
      <c r="A44" s="6">
        <v>2020</v>
      </c>
      <c r="B44" s="5">
        <v>43922</v>
      </c>
      <c r="C44" s="5">
        <v>44012</v>
      </c>
      <c r="D44" s="6" t="s">
        <v>72</v>
      </c>
      <c r="E44" s="3" t="s">
        <v>265</v>
      </c>
      <c r="F44" s="6" t="s">
        <v>266</v>
      </c>
      <c r="G44" s="6" t="s">
        <v>75</v>
      </c>
      <c r="H44" s="6" t="s">
        <v>690</v>
      </c>
      <c r="I44" s="6" t="s">
        <v>76</v>
      </c>
      <c r="J44" s="6" t="s">
        <v>267</v>
      </c>
      <c r="K44" s="6" t="s">
        <v>268</v>
      </c>
      <c r="L44" s="6" t="s">
        <v>106</v>
      </c>
      <c r="M44" s="6" t="s">
        <v>269</v>
      </c>
      <c r="N44" s="5">
        <v>43837</v>
      </c>
      <c r="O44" s="5">
        <v>43860</v>
      </c>
      <c r="P44" s="6" t="s">
        <v>123</v>
      </c>
      <c r="Q44" s="7" t="s">
        <v>270</v>
      </c>
      <c r="R44" s="8">
        <v>115188</v>
      </c>
      <c r="S44" s="8">
        <v>115188</v>
      </c>
      <c r="T44" s="6"/>
      <c r="U44" s="6"/>
      <c r="V44" s="6"/>
      <c r="W44" s="6" t="s">
        <v>83</v>
      </c>
      <c r="X44" s="6"/>
      <c r="Y44" s="6" t="s">
        <v>689</v>
      </c>
      <c r="Z44" s="5">
        <v>44034</v>
      </c>
      <c r="AA44" s="5">
        <v>44012</v>
      </c>
      <c r="AB44" s="9" t="s">
        <v>84</v>
      </c>
      <c r="AC44" s="6"/>
      <c r="AD44" s="6"/>
      <c r="AE44" s="6"/>
    </row>
    <row r="45" spans="1:31" ht="15.75" customHeight="1" x14ac:dyDescent="0.25">
      <c r="A45" s="6">
        <v>2020</v>
      </c>
      <c r="B45" s="5">
        <v>43922</v>
      </c>
      <c r="C45" s="5">
        <v>44012</v>
      </c>
      <c r="D45" s="6" t="s">
        <v>72</v>
      </c>
      <c r="E45" s="3" t="s">
        <v>271</v>
      </c>
      <c r="F45" s="6" t="s">
        <v>272</v>
      </c>
      <c r="G45" s="6" t="s">
        <v>75</v>
      </c>
      <c r="H45" s="6" t="s">
        <v>690</v>
      </c>
      <c r="I45" s="6" t="s">
        <v>76</v>
      </c>
      <c r="J45" s="6" t="s">
        <v>273</v>
      </c>
      <c r="K45" s="6" t="s">
        <v>274</v>
      </c>
      <c r="L45" s="6" t="s">
        <v>275</v>
      </c>
      <c r="M45" s="6" t="s">
        <v>276</v>
      </c>
      <c r="N45" s="5">
        <v>43831</v>
      </c>
      <c r="O45" s="5">
        <v>44012</v>
      </c>
      <c r="P45" s="6" t="s">
        <v>92</v>
      </c>
      <c r="Q45" s="7" t="s">
        <v>277</v>
      </c>
      <c r="R45" s="8">
        <v>36192</v>
      </c>
      <c r="S45" s="8">
        <v>36192</v>
      </c>
      <c r="T45" s="6"/>
      <c r="U45" s="6"/>
      <c r="V45" s="6"/>
      <c r="W45" s="6" t="s">
        <v>83</v>
      </c>
      <c r="X45" s="6"/>
      <c r="Y45" s="6" t="s">
        <v>689</v>
      </c>
      <c r="Z45" s="5">
        <v>44034</v>
      </c>
      <c r="AA45" s="5">
        <v>44012</v>
      </c>
      <c r="AB45" s="9" t="s">
        <v>84</v>
      </c>
      <c r="AC45" s="6"/>
      <c r="AD45" s="6"/>
      <c r="AE45" s="6"/>
    </row>
    <row r="46" spans="1:31" ht="15.75" customHeight="1" x14ac:dyDescent="0.25">
      <c r="A46" s="6">
        <v>2020</v>
      </c>
      <c r="B46" s="5">
        <v>43922</v>
      </c>
      <c r="C46" s="5">
        <v>44012</v>
      </c>
      <c r="D46" s="6" t="s">
        <v>72</v>
      </c>
      <c r="E46" s="3" t="s">
        <v>278</v>
      </c>
      <c r="F46" s="6" t="s">
        <v>279</v>
      </c>
      <c r="G46" s="6" t="s">
        <v>75</v>
      </c>
      <c r="H46" s="6" t="s">
        <v>690</v>
      </c>
      <c r="I46" s="6" t="s">
        <v>76</v>
      </c>
      <c r="J46" s="6" t="s">
        <v>280</v>
      </c>
      <c r="K46" s="6" t="s">
        <v>281</v>
      </c>
      <c r="L46" s="6" t="s">
        <v>282</v>
      </c>
      <c r="M46" s="6" t="s">
        <v>283</v>
      </c>
      <c r="N46" s="5">
        <v>43903</v>
      </c>
      <c r="O46" s="5">
        <v>44196</v>
      </c>
      <c r="P46" s="6" t="s">
        <v>92</v>
      </c>
      <c r="Q46" s="7" t="s">
        <v>284</v>
      </c>
      <c r="R46" s="8">
        <v>7000000</v>
      </c>
      <c r="S46" s="8">
        <v>7000000</v>
      </c>
      <c r="T46" s="6"/>
      <c r="U46" s="6"/>
      <c r="V46" s="6"/>
      <c r="W46" s="6" t="s">
        <v>83</v>
      </c>
      <c r="X46" s="6"/>
      <c r="Y46" s="6" t="s">
        <v>689</v>
      </c>
      <c r="Z46" s="5">
        <v>44034</v>
      </c>
      <c r="AA46" s="5">
        <v>44012</v>
      </c>
      <c r="AB46" s="9" t="s">
        <v>84</v>
      </c>
      <c r="AC46" s="6"/>
      <c r="AD46" s="6"/>
      <c r="AE46" s="6"/>
    </row>
    <row r="47" spans="1:31" ht="15.75" customHeight="1" x14ac:dyDescent="0.25">
      <c r="A47" s="6">
        <v>2020</v>
      </c>
      <c r="B47" s="5">
        <v>43922</v>
      </c>
      <c r="C47" s="5">
        <v>44012</v>
      </c>
      <c r="D47" s="6" t="s">
        <v>72</v>
      </c>
      <c r="E47" s="3" t="s">
        <v>285</v>
      </c>
      <c r="F47" s="6" t="s">
        <v>286</v>
      </c>
      <c r="G47" s="6" t="s">
        <v>75</v>
      </c>
      <c r="H47" s="6" t="s">
        <v>690</v>
      </c>
      <c r="I47" s="6" t="s">
        <v>76</v>
      </c>
      <c r="J47" s="6" t="s">
        <v>287</v>
      </c>
      <c r="K47" s="6" t="s">
        <v>288</v>
      </c>
      <c r="L47" s="6" t="s">
        <v>289</v>
      </c>
      <c r="M47" s="6" t="s">
        <v>290</v>
      </c>
      <c r="N47" s="5">
        <v>43922</v>
      </c>
      <c r="O47" s="5">
        <v>44196</v>
      </c>
      <c r="P47" s="6" t="s">
        <v>92</v>
      </c>
      <c r="Q47" s="7" t="s">
        <v>291</v>
      </c>
      <c r="R47" s="8">
        <v>1113600</v>
      </c>
      <c r="S47" s="8">
        <v>1113600</v>
      </c>
      <c r="T47" s="6"/>
      <c r="U47" s="6"/>
      <c r="V47" s="6"/>
      <c r="W47" s="6" t="s">
        <v>83</v>
      </c>
      <c r="X47" s="6"/>
      <c r="Y47" s="6" t="s">
        <v>689</v>
      </c>
      <c r="Z47" s="5">
        <v>44034</v>
      </c>
      <c r="AA47" s="5">
        <v>44012</v>
      </c>
      <c r="AB47" s="9" t="s">
        <v>84</v>
      </c>
      <c r="AC47" s="6"/>
      <c r="AD47" s="6"/>
      <c r="AE47" s="6"/>
    </row>
    <row r="48" spans="1:31" ht="15.75" customHeight="1" x14ac:dyDescent="0.25">
      <c r="A48" s="6">
        <v>2020</v>
      </c>
      <c r="B48" s="5">
        <v>43922</v>
      </c>
      <c r="C48" s="5">
        <v>44012</v>
      </c>
      <c r="D48" s="6" t="s">
        <v>72</v>
      </c>
      <c r="E48" s="3" t="s">
        <v>292</v>
      </c>
      <c r="F48" s="6" t="s">
        <v>293</v>
      </c>
      <c r="G48" s="6" t="s">
        <v>75</v>
      </c>
      <c r="H48" s="6" t="s">
        <v>690</v>
      </c>
      <c r="I48" s="6" t="s">
        <v>76</v>
      </c>
      <c r="J48" s="6" t="s">
        <v>294</v>
      </c>
      <c r="K48" s="6" t="s">
        <v>295</v>
      </c>
      <c r="L48" s="6" t="s">
        <v>296</v>
      </c>
      <c r="M48" s="6" t="s">
        <v>297</v>
      </c>
      <c r="N48" s="5">
        <v>43831</v>
      </c>
      <c r="O48" s="5">
        <v>44012</v>
      </c>
      <c r="P48" s="6" t="s">
        <v>92</v>
      </c>
      <c r="Q48" s="7" t="s">
        <v>298</v>
      </c>
      <c r="R48" s="8">
        <v>285000</v>
      </c>
      <c r="S48" s="8">
        <v>285000</v>
      </c>
      <c r="T48" s="6"/>
      <c r="U48" s="6"/>
      <c r="V48" s="6"/>
      <c r="W48" s="6" t="s">
        <v>83</v>
      </c>
      <c r="X48" s="6"/>
      <c r="Y48" s="6" t="s">
        <v>689</v>
      </c>
      <c r="Z48" s="5">
        <v>44034</v>
      </c>
      <c r="AA48" s="5">
        <v>44012</v>
      </c>
      <c r="AB48" s="9" t="s">
        <v>84</v>
      </c>
      <c r="AC48" s="6"/>
      <c r="AD48" s="6"/>
      <c r="AE48" s="6"/>
    </row>
    <row r="49" spans="1:31" ht="15.75" customHeight="1" x14ac:dyDescent="0.25">
      <c r="A49" s="6">
        <v>2020</v>
      </c>
      <c r="B49" s="5">
        <v>43922</v>
      </c>
      <c r="C49" s="5">
        <v>44012</v>
      </c>
      <c r="D49" s="6" t="s">
        <v>72</v>
      </c>
      <c r="E49" s="3" t="s">
        <v>299</v>
      </c>
      <c r="F49" s="6" t="s">
        <v>300</v>
      </c>
      <c r="G49" s="6" t="s">
        <v>75</v>
      </c>
      <c r="H49" s="6" t="s">
        <v>690</v>
      </c>
      <c r="I49" s="6" t="s">
        <v>76</v>
      </c>
      <c r="J49" s="6" t="s">
        <v>301</v>
      </c>
      <c r="K49" s="6" t="s">
        <v>302</v>
      </c>
      <c r="L49" s="6" t="s">
        <v>303</v>
      </c>
      <c r="M49" s="6" t="s">
        <v>304</v>
      </c>
      <c r="N49" s="5">
        <v>43924</v>
      </c>
      <c r="O49" s="5">
        <v>43927</v>
      </c>
      <c r="P49" s="6" t="s">
        <v>92</v>
      </c>
      <c r="Q49" s="7" t="s">
        <v>305</v>
      </c>
      <c r="R49" s="8">
        <v>137536.56</v>
      </c>
      <c r="S49" s="8">
        <v>137536.56</v>
      </c>
      <c r="T49" s="6"/>
      <c r="U49" s="6"/>
      <c r="V49" s="6"/>
      <c r="W49" s="6" t="s">
        <v>83</v>
      </c>
      <c r="X49" s="6"/>
      <c r="Y49" s="6" t="s">
        <v>689</v>
      </c>
      <c r="Z49" s="5">
        <v>44034</v>
      </c>
      <c r="AA49" s="5">
        <v>44012</v>
      </c>
      <c r="AB49" s="9" t="s">
        <v>84</v>
      </c>
      <c r="AC49" s="6"/>
      <c r="AD49" s="6"/>
      <c r="AE49" s="6"/>
    </row>
    <row r="50" spans="1:31" ht="15.75" customHeight="1" x14ac:dyDescent="0.25">
      <c r="A50" s="6">
        <v>2020</v>
      </c>
      <c r="B50" s="5">
        <v>43922</v>
      </c>
      <c r="C50" s="5">
        <v>44012</v>
      </c>
      <c r="D50" s="6" t="s">
        <v>72</v>
      </c>
      <c r="E50" s="3" t="s">
        <v>306</v>
      </c>
      <c r="F50" s="6" t="s">
        <v>307</v>
      </c>
      <c r="G50" s="6" t="s">
        <v>75</v>
      </c>
      <c r="H50" s="6" t="s">
        <v>690</v>
      </c>
      <c r="I50" s="6" t="s">
        <v>76</v>
      </c>
      <c r="J50" s="6" t="s">
        <v>308</v>
      </c>
      <c r="K50" s="6" t="s">
        <v>309</v>
      </c>
      <c r="L50" s="6" t="s">
        <v>309</v>
      </c>
      <c r="M50" s="6" t="s">
        <v>310</v>
      </c>
      <c r="N50" s="5">
        <v>43837</v>
      </c>
      <c r="O50" s="5">
        <v>43860</v>
      </c>
      <c r="P50" s="6" t="s">
        <v>123</v>
      </c>
      <c r="Q50" s="7" t="s">
        <v>311</v>
      </c>
      <c r="R50" s="8">
        <v>217653.12</v>
      </c>
      <c r="S50" s="8">
        <v>217653.12</v>
      </c>
      <c r="T50" s="6"/>
      <c r="U50" s="6"/>
      <c r="V50" s="6"/>
      <c r="W50" s="6" t="s">
        <v>83</v>
      </c>
      <c r="X50" s="6"/>
      <c r="Y50" s="6" t="s">
        <v>689</v>
      </c>
      <c r="Z50" s="5">
        <v>44034</v>
      </c>
      <c r="AA50" s="5">
        <v>44012</v>
      </c>
      <c r="AB50" s="9" t="s">
        <v>84</v>
      </c>
      <c r="AC50" s="6"/>
      <c r="AD50" s="6"/>
      <c r="AE50" s="6"/>
    </row>
    <row r="51" spans="1:31" ht="15.75" customHeight="1" x14ac:dyDescent="0.25">
      <c r="A51" s="6">
        <v>2020</v>
      </c>
      <c r="B51" s="5">
        <v>43922</v>
      </c>
      <c r="C51" s="5">
        <v>44012</v>
      </c>
      <c r="D51" s="6" t="s">
        <v>72</v>
      </c>
      <c r="E51" s="3" t="s">
        <v>312</v>
      </c>
      <c r="F51" s="6" t="s">
        <v>313</v>
      </c>
      <c r="G51" s="6" t="s">
        <v>75</v>
      </c>
      <c r="H51" s="6" t="s">
        <v>690</v>
      </c>
      <c r="I51" s="6" t="s">
        <v>76</v>
      </c>
      <c r="J51" s="6" t="s">
        <v>314</v>
      </c>
      <c r="K51" s="6" t="s">
        <v>96</v>
      </c>
      <c r="L51" s="6" t="s">
        <v>315</v>
      </c>
      <c r="M51" s="6"/>
      <c r="N51" s="5">
        <v>43831</v>
      </c>
      <c r="O51" s="5">
        <v>43951</v>
      </c>
      <c r="P51" s="6" t="s">
        <v>123</v>
      </c>
      <c r="Q51" s="7" t="s">
        <v>316</v>
      </c>
      <c r="R51" s="8">
        <v>108000.12</v>
      </c>
      <c r="S51" s="8">
        <v>108000.12</v>
      </c>
      <c r="T51" s="6"/>
      <c r="U51" s="6"/>
      <c r="V51" s="6"/>
      <c r="W51" s="6" t="s">
        <v>83</v>
      </c>
      <c r="X51" s="6"/>
      <c r="Y51" s="6" t="s">
        <v>689</v>
      </c>
      <c r="Z51" s="5">
        <v>44034</v>
      </c>
      <c r="AA51" s="5">
        <v>44012</v>
      </c>
      <c r="AB51" s="9" t="s">
        <v>149</v>
      </c>
      <c r="AC51" s="6"/>
      <c r="AD51" s="6"/>
      <c r="AE51" s="6"/>
    </row>
    <row r="52" spans="1:31" ht="15.75" customHeight="1" x14ac:dyDescent="0.25">
      <c r="A52" s="6">
        <v>2020</v>
      </c>
      <c r="B52" s="5">
        <v>43922</v>
      </c>
      <c r="C52" s="5">
        <v>44012</v>
      </c>
      <c r="D52" s="6" t="s">
        <v>72</v>
      </c>
      <c r="E52" s="3" t="s">
        <v>317</v>
      </c>
      <c r="F52" s="6" t="s">
        <v>318</v>
      </c>
      <c r="G52" s="6" t="s">
        <v>75</v>
      </c>
      <c r="H52" s="6" t="s">
        <v>690</v>
      </c>
      <c r="I52" s="6" t="s">
        <v>76</v>
      </c>
      <c r="J52" s="6" t="s">
        <v>201</v>
      </c>
      <c r="K52" s="6" t="s">
        <v>202</v>
      </c>
      <c r="L52" s="6" t="s">
        <v>203</v>
      </c>
      <c r="M52" s="6" t="s">
        <v>204</v>
      </c>
      <c r="N52" s="5">
        <v>43958</v>
      </c>
      <c r="O52" s="5">
        <v>44043</v>
      </c>
      <c r="P52" s="6" t="s">
        <v>123</v>
      </c>
      <c r="Q52" s="7" t="s">
        <v>319</v>
      </c>
      <c r="R52" s="8">
        <v>58000</v>
      </c>
      <c r="S52" s="8">
        <v>58000</v>
      </c>
      <c r="T52" s="6"/>
      <c r="U52" s="6"/>
      <c r="V52" s="6"/>
      <c r="W52" s="6" t="s">
        <v>83</v>
      </c>
      <c r="X52" s="6"/>
      <c r="Y52" s="6" t="s">
        <v>689</v>
      </c>
      <c r="Z52" s="5">
        <v>44034</v>
      </c>
      <c r="AA52" s="5">
        <v>44012</v>
      </c>
      <c r="AB52" s="9" t="s">
        <v>84</v>
      </c>
      <c r="AC52" s="6"/>
      <c r="AD52" s="6"/>
      <c r="AE52" s="6"/>
    </row>
    <row r="53" spans="1:31" ht="15.75" customHeight="1" x14ac:dyDescent="0.25">
      <c r="A53" s="6">
        <v>2020</v>
      </c>
      <c r="B53" s="5">
        <v>43922</v>
      </c>
      <c r="C53" s="5">
        <v>44012</v>
      </c>
      <c r="D53" s="6" t="s">
        <v>72</v>
      </c>
      <c r="E53" s="3" t="s">
        <v>320</v>
      </c>
      <c r="F53" s="6" t="s">
        <v>200</v>
      </c>
      <c r="G53" s="6" t="s">
        <v>75</v>
      </c>
      <c r="H53" s="6" t="s">
        <v>690</v>
      </c>
      <c r="I53" s="6" t="s">
        <v>76</v>
      </c>
      <c r="J53" s="6" t="s">
        <v>201</v>
      </c>
      <c r="K53" s="6" t="s">
        <v>202</v>
      </c>
      <c r="L53" s="6" t="s">
        <v>203</v>
      </c>
      <c r="M53" s="6" t="s">
        <v>204</v>
      </c>
      <c r="N53" s="5">
        <v>43958</v>
      </c>
      <c r="O53" s="5">
        <v>44135</v>
      </c>
      <c r="P53" s="6" t="s">
        <v>81</v>
      </c>
      <c r="Q53" s="7" t="s">
        <v>321</v>
      </c>
      <c r="R53" s="8">
        <v>485054</v>
      </c>
      <c r="S53" s="8">
        <v>485054</v>
      </c>
      <c r="T53" s="6"/>
      <c r="U53" s="6"/>
      <c r="V53" s="6"/>
      <c r="W53" s="6" t="s">
        <v>83</v>
      </c>
      <c r="X53" s="6"/>
      <c r="Y53" s="6" t="s">
        <v>689</v>
      </c>
      <c r="Z53" s="5">
        <v>44034</v>
      </c>
      <c r="AA53" s="5">
        <v>44012</v>
      </c>
      <c r="AB53" s="9" t="s">
        <v>84</v>
      </c>
      <c r="AC53" s="6"/>
      <c r="AD53" s="6"/>
      <c r="AE53" s="6"/>
    </row>
    <row r="54" spans="1:31" ht="15.75" customHeight="1" x14ac:dyDescent="0.25">
      <c r="A54" s="6">
        <v>2020</v>
      </c>
      <c r="B54" s="5">
        <v>43922</v>
      </c>
      <c r="C54" s="5">
        <v>44012</v>
      </c>
      <c r="D54" s="6" t="s">
        <v>72</v>
      </c>
      <c r="E54" s="3" t="s">
        <v>322</v>
      </c>
      <c r="F54" s="6" t="s">
        <v>323</v>
      </c>
      <c r="G54" s="6" t="s">
        <v>75</v>
      </c>
      <c r="H54" s="6" t="s">
        <v>690</v>
      </c>
      <c r="I54" s="6" t="s">
        <v>76</v>
      </c>
      <c r="J54" s="6" t="s">
        <v>190</v>
      </c>
      <c r="K54" s="6" t="s">
        <v>324</v>
      </c>
      <c r="L54" s="6" t="s">
        <v>325</v>
      </c>
      <c r="M54" s="6" t="s">
        <v>326</v>
      </c>
      <c r="N54" s="5">
        <v>43854</v>
      </c>
      <c r="O54" s="5">
        <v>43868</v>
      </c>
      <c r="P54" s="6" t="s">
        <v>92</v>
      </c>
      <c r="Q54" s="7" t="s">
        <v>327</v>
      </c>
      <c r="R54" s="8">
        <v>29290</v>
      </c>
      <c r="S54" s="8">
        <v>29290</v>
      </c>
      <c r="T54" s="6"/>
      <c r="U54" s="6"/>
      <c r="V54" s="6"/>
      <c r="W54" s="6" t="s">
        <v>83</v>
      </c>
      <c r="X54" s="6"/>
      <c r="Y54" s="6" t="s">
        <v>689</v>
      </c>
      <c r="Z54" s="5">
        <v>44034</v>
      </c>
      <c r="AA54" s="5">
        <v>44012</v>
      </c>
      <c r="AB54" s="9" t="s">
        <v>84</v>
      </c>
      <c r="AC54" s="6"/>
      <c r="AD54" s="6"/>
      <c r="AE54" s="6"/>
    </row>
    <row r="55" spans="1:31" ht="15.75" customHeight="1" x14ac:dyDescent="0.25">
      <c r="A55" s="6">
        <v>2020</v>
      </c>
      <c r="B55" s="5">
        <v>43922</v>
      </c>
      <c r="C55" s="5">
        <v>44012</v>
      </c>
      <c r="D55" s="6" t="s">
        <v>72</v>
      </c>
      <c r="E55" s="3" t="s">
        <v>328</v>
      </c>
      <c r="F55" s="6" t="s">
        <v>329</v>
      </c>
      <c r="G55" s="6" t="s">
        <v>75</v>
      </c>
      <c r="H55" s="6" t="s">
        <v>690</v>
      </c>
      <c r="I55" s="6" t="s">
        <v>76</v>
      </c>
      <c r="J55" s="6" t="s">
        <v>190</v>
      </c>
      <c r="K55" s="6" t="s">
        <v>324</v>
      </c>
      <c r="L55" s="6" t="s">
        <v>325</v>
      </c>
      <c r="M55" s="6" t="s">
        <v>326</v>
      </c>
      <c r="N55" s="5">
        <v>43857</v>
      </c>
      <c r="O55" s="5">
        <v>43861</v>
      </c>
      <c r="P55" s="6" t="s">
        <v>92</v>
      </c>
      <c r="Q55" s="7" t="s">
        <v>330</v>
      </c>
      <c r="R55" s="8">
        <v>2900</v>
      </c>
      <c r="S55" s="8">
        <v>2900</v>
      </c>
      <c r="T55" s="6"/>
      <c r="U55" s="6"/>
      <c r="V55" s="6"/>
      <c r="W55" s="6" t="s">
        <v>83</v>
      </c>
      <c r="X55" s="6"/>
      <c r="Y55" s="6" t="s">
        <v>689</v>
      </c>
      <c r="Z55" s="5">
        <v>44034</v>
      </c>
      <c r="AA55" s="5">
        <v>44012</v>
      </c>
      <c r="AB55" s="9" t="s">
        <v>84</v>
      </c>
      <c r="AC55" s="6"/>
      <c r="AD55" s="6"/>
      <c r="AE55" s="6"/>
    </row>
    <row r="56" spans="1:31" ht="15.75" customHeight="1" x14ac:dyDescent="0.25">
      <c r="A56" s="6">
        <v>2020</v>
      </c>
      <c r="B56" s="5">
        <v>43922</v>
      </c>
      <c r="C56" s="5">
        <v>44012</v>
      </c>
      <c r="D56" s="6" t="s">
        <v>72</v>
      </c>
      <c r="E56" s="3" t="s">
        <v>331</v>
      </c>
      <c r="F56" s="6" t="s">
        <v>332</v>
      </c>
      <c r="G56" s="6" t="s">
        <v>75</v>
      </c>
      <c r="H56" s="6" t="s">
        <v>690</v>
      </c>
      <c r="I56" s="6" t="s">
        <v>76</v>
      </c>
      <c r="J56" s="6" t="s">
        <v>190</v>
      </c>
      <c r="K56" s="6" t="s">
        <v>324</v>
      </c>
      <c r="L56" s="6" t="s">
        <v>325</v>
      </c>
      <c r="M56" s="6" t="s">
        <v>326</v>
      </c>
      <c r="N56" s="5">
        <v>43881</v>
      </c>
      <c r="O56" s="5">
        <v>43888</v>
      </c>
      <c r="P56" s="6" t="s">
        <v>92</v>
      </c>
      <c r="Q56" s="7" t="s">
        <v>333</v>
      </c>
      <c r="R56" s="8">
        <v>44892</v>
      </c>
      <c r="S56" s="8">
        <v>44892</v>
      </c>
      <c r="T56" s="6"/>
      <c r="U56" s="6"/>
      <c r="V56" s="6"/>
      <c r="W56" s="6" t="s">
        <v>83</v>
      </c>
      <c r="X56" s="6"/>
      <c r="Y56" s="6" t="s">
        <v>689</v>
      </c>
      <c r="Z56" s="5">
        <v>44034</v>
      </c>
      <c r="AA56" s="5">
        <v>44012</v>
      </c>
      <c r="AB56" s="9" t="s">
        <v>84</v>
      </c>
      <c r="AC56" s="6"/>
      <c r="AD56" s="6"/>
      <c r="AE56" s="6"/>
    </row>
    <row r="57" spans="1:31" ht="15.75" customHeight="1" x14ac:dyDescent="0.25">
      <c r="A57" s="6">
        <v>2020</v>
      </c>
      <c r="B57" s="5">
        <v>43922</v>
      </c>
      <c r="C57" s="5">
        <v>44012</v>
      </c>
      <c r="D57" s="6" t="s">
        <v>72</v>
      </c>
      <c r="E57" s="3" t="s">
        <v>334</v>
      </c>
      <c r="F57" s="6" t="s">
        <v>335</v>
      </c>
      <c r="G57" s="6" t="s">
        <v>75</v>
      </c>
      <c r="H57" s="6" t="s">
        <v>690</v>
      </c>
      <c r="I57" s="6" t="s">
        <v>76</v>
      </c>
      <c r="J57" s="6" t="s">
        <v>190</v>
      </c>
      <c r="K57" s="6" t="s">
        <v>324</v>
      </c>
      <c r="L57" s="6" t="s">
        <v>325</v>
      </c>
      <c r="M57" s="6" t="s">
        <v>326</v>
      </c>
      <c r="N57" s="5">
        <v>43887</v>
      </c>
      <c r="O57" s="5">
        <v>43889</v>
      </c>
      <c r="P57" s="6" t="s">
        <v>92</v>
      </c>
      <c r="Q57" s="7" t="s">
        <v>336</v>
      </c>
      <c r="R57" s="8">
        <v>27840</v>
      </c>
      <c r="S57" s="8">
        <v>27840</v>
      </c>
      <c r="T57" s="6"/>
      <c r="U57" s="6"/>
      <c r="V57" s="6"/>
      <c r="W57" s="6" t="s">
        <v>83</v>
      </c>
      <c r="X57" s="6"/>
      <c r="Y57" s="6" t="s">
        <v>689</v>
      </c>
      <c r="Z57" s="5">
        <v>44034</v>
      </c>
      <c r="AA57" s="5">
        <v>44012</v>
      </c>
      <c r="AB57" s="9" t="s">
        <v>84</v>
      </c>
      <c r="AC57" s="6"/>
      <c r="AD57" s="6"/>
      <c r="AE57" s="6"/>
    </row>
    <row r="58" spans="1:31" ht="15.75" customHeight="1" x14ac:dyDescent="0.25">
      <c r="A58" s="6">
        <v>2020</v>
      </c>
      <c r="B58" s="5">
        <v>43922</v>
      </c>
      <c r="C58" s="5">
        <v>44012</v>
      </c>
      <c r="D58" s="6" t="s">
        <v>72</v>
      </c>
      <c r="E58" s="3" t="s">
        <v>337</v>
      </c>
      <c r="F58" s="6" t="s">
        <v>338</v>
      </c>
      <c r="G58" s="6" t="s">
        <v>75</v>
      </c>
      <c r="H58" s="6" t="s">
        <v>690</v>
      </c>
      <c r="I58" s="6" t="s">
        <v>76</v>
      </c>
      <c r="J58" s="6" t="s">
        <v>339</v>
      </c>
      <c r="K58" s="6" t="s">
        <v>340</v>
      </c>
      <c r="L58" s="6" t="s">
        <v>341</v>
      </c>
      <c r="M58" s="6" t="s">
        <v>342</v>
      </c>
      <c r="N58" s="5">
        <v>43831</v>
      </c>
      <c r="O58" s="5">
        <v>44012</v>
      </c>
      <c r="P58" s="6" t="s">
        <v>92</v>
      </c>
      <c r="Q58" s="12" t="s">
        <v>343</v>
      </c>
      <c r="R58" s="8">
        <v>1394008.01</v>
      </c>
      <c r="S58" s="8">
        <v>1394008.01</v>
      </c>
      <c r="T58" s="6"/>
      <c r="U58" s="6"/>
      <c r="V58" s="6"/>
      <c r="W58" s="6" t="s">
        <v>83</v>
      </c>
      <c r="X58" s="6"/>
      <c r="Y58" s="6" t="s">
        <v>689</v>
      </c>
      <c r="Z58" s="5">
        <v>44034</v>
      </c>
      <c r="AA58" s="5">
        <v>44012</v>
      </c>
      <c r="AB58" s="9" t="s">
        <v>84</v>
      </c>
      <c r="AC58" s="6"/>
      <c r="AD58" s="6"/>
      <c r="AE58" s="6"/>
    </row>
    <row r="59" spans="1:31" ht="15.75" customHeight="1" x14ac:dyDescent="0.25">
      <c r="A59" s="6">
        <v>2020</v>
      </c>
      <c r="B59" s="5">
        <v>43922</v>
      </c>
      <c r="C59" s="5">
        <v>44012</v>
      </c>
      <c r="D59" s="6" t="s">
        <v>72</v>
      </c>
      <c r="E59" s="3" t="s">
        <v>344</v>
      </c>
      <c r="F59" s="6" t="s">
        <v>345</v>
      </c>
      <c r="G59" s="6" t="s">
        <v>75</v>
      </c>
      <c r="H59" s="6" t="s">
        <v>690</v>
      </c>
      <c r="I59" s="6" t="s">
        <v>76</v>
      </c>
      <c r="J59" s="6" t="s">
        <v>346</v>
      </c>
      <c r="K59" s="6" t="s">
        <v>154</v>
      </c>
      <c r="L59" s="6" t="s">
        <v>96</v>
      </c>
      <c r="M59" s="6"/>
      <c r="N59" s="5">
        <v>43964</v>
      </c>
      <c r="O59" s="5">
        <v>43982</v>
      </c>
      <c r="P59" s="6" t="s">
        <v>92</v>
      </c>
      <c r="Q59" s="7" t="s">
        <v>347</v>
      </c>
      <c r="R59" s="8">
        <v>17604.16</v>
      </c>
      <c r="S59" s="8">
        <v>17604.16</v>
      </c>
      <c r="T59" s="6"/>
      <c r="U59" s="6"/>
      <c r="V59" s="6"/>
      <c r="W59" s="6" t="s">
        <v>83</v>
      </c>
      <c r="X59" s="6"/>
      <c r="Y59" s="6" t="s">
        <v>689</v>
      </c>
      <c r="Z59" s="5">
        <v>44034</v>
      </c>
      <c r="AA59" s="5">
        <v>44012</v>
      </c>
      <c r="AB59" s="9" t="s">
        <v>84</v>
      </c>
      <c r="AC59" s="6"/>
      <c r="AD59" s="6"/>
      <c r="AE59" s="6"/>
    </row>
    <row r="60" spans="1:31" ht="15.75" customHeight="1" x14ac:dyDescent="0.25">
      <c r="A60" s="6">
        <v>2020</v>
      </c>
      <c r="B60" s="5">
        <v>43922</v>
      </c>
      <c r="C60" s="5">
        <v>44012</v>
      </c>
      <c r="D60" s="6" t="s">
        <v>72</v>
      </c>
      <c r="E60" s="3" t="s">
        <v>348</v>
      </c>
      <c r="F60" s="6" t="s">
        <v>349</v>
      </c>
      <c r="G60" s="6" t="s">
        <v>75</v>
      </c>
      <c r="H60" s="6" t="s">
        <v>690</v>
      </c>
      <c r="I60" s="6" t="s">
        <v>76</v>
      </c>
      <c r="J60" s="6" t="s">
        <v>350</v>
      </c>
      <c r="K60" s="6" t="s">
        <v>351</v>
      </c>
      <c r="L60" s="6" t="s">
        <v>352</v>
      </c>
      <c r="M60" s="6"/>
      <c r="N60" s="5">
        <v>43912</v>
      </c>
      <c r="O60" s="5">
        <v>43916</v>
      </c>
      <c r="P60" s="6" t="s">
        <v>92</v>
      </c>
      <c r="Q60" s="7" t="s">
        <v>353</v>
      </c>
      <c r="R60" s="8">
        <v>46400</v>
      </c>
      <c r="S60" s="8">
        <v>46400</v>
      </c>
      <c r="T60" s="6"/>
      <c r="U60" s="6"/>
      <c r="V60" s="6"/>
      <c r="W60" s="6" t="s">
        <v>83</v>
      </c>
      <c r="X60" s="6"/>
      <c r="Y60" s="6" t="s">
        <v>689</v>
      </c>
      <c r="Z60" s="5">
        <v>44034</v>
      </c>
      <c r="AA60" s="5">
        <v>44012</v>
      </c>
      <c r="AB60" s="9" t="s">
        <v>84</v>
      </c>
      <c r="AC60" s="6"/>
      <c r="AD60" s="6"/>
      <c r="AE60" s="6"/>
    </row>
    <row r="61" spans="1:31" ht="15.75" customHeight="1" x14ac:dyDescent="0.25">
      <c r="A61" s="6">
        <v>2020</v>
      </c>
      <c r="B61" s="5">
        <v>43922</v>
      </c>
      <c r="C61" s="5">
        <v>44012</v>
      </c>
      <c r="D61" s="6" t="s">
        <v>72</v>
      </c>
      <c r="E61" s="3" t="s">
        <v>354</v>
      </c>
      <c r="F61" s="6" t="s">
        <v>355</v>
      </c>
      <c r="G61" s="6" t="s">
        <v>75</v>
      </c>
      <c r="H61" s="6" t="s">
        <v>690</v>
      </c>
      <c r="I61" s="6" t="s">
        <v>76</v>
      </c>
      <c r="J61" s="6" t="s">
        <v>217</v>
      </c>
      <c r="K61" s="6" t="s">
        <v>112</v>
      </c>
      <c r="L61" s="6" t="s">
        <v>113</v>
      </c>
      <c r="M61" s="6" t="s">
        <v>218</v>
      </c>
      <c r="N61" s="5">
        <v>43909</v>
      </c>
      <c r="O61" s="5">
        <v>43976</v>
      </c>
      <c r="P61" s="6" t="s">
        <v>123</v>
      </c>
      <c r="Q61" s="7" t="s">
        <v>356</v>
      </c>
      <c r="R61" s="8">
        <v>220400</v>
      </c>
      <c r="S61" s="8">
        <v>220400</v>
      </c>
      <c r="T61" s="6"/>
      <c r="U61" s="6"/>
      <c r="V61" s="6"/>
      <c r="W61" s="6" t="s">
        <v>83</v>
      </c>
      <c r="X61" s="6"/>
      <c r="Y61" s="6" t="s">
        <v>689</v>
      </c>
      <c r="Z61" s="5">
        <v>44034</v>
      </c>
      <c r="AA61" s="5">
        <v>44012</v>
      </c>
      <c r="AB61" s="9" t="s">
        <v>84</v>
      </c>
      <c r="AC61" s="6"/>
      <c r="AD61" s="6"/>
      <c r="AE61" s="6"/>
    </row>
    <row r="62" spans="1:31" ht="15.75" customHeight="1" x14ac:dyDescent="0.25">
      <c r="A62" s="6">
        <v>2020</v>
      </c>
      <c r="B62" s="5">
        <v>43922</v>
      </c>
      <c r="C62" s="5">
        <v>44012</v>
      </c>
      <c r="D62" s="6" t="s">
        <v>72</v>
      </c>
      <c r="E62" s="3" t="s">
        <v>357</v>
      </c>
      <c r="F62" s="6" t="s">
        <v>358</v>
      </c>
      <c r="G62" s="6" t="s">
        <v>75</v>
      </c>
      <c r="H62" s="6" t="s">
        <v>690</v>
      </c>
      <c r="I62" s="6" t="s">
        <v>76</v>
      </c>
      <c r="J62" s="6" t="s">
        <v>217</v>
      </c>
      <c r="K62" s="6" t="s">
        <v>112</v>
      </c>
      <c r="L62" s="6" t="s">
        <v>113</v>
      </c>
      <c r="M62" s="6" t="s">
        <v>218</v>
      </c>
      <c r="N62" s="5">
        <v>43952</v>
      </c>
      <c r="O62" s="5">
        <v>43981</v>
      </c>
      <c r="P62" s="6" t="s">
        <v>123</v>
      </c>
      <c r="Q62" s="7" t="s">
        <v>359</v>
      </c>
      <c r="R62" s="8">
        <v>132843.20000000001</v>
      </c>
      <c r="S62" s="8">
        <v>132843.20000000001</v>
      </c>
      <c r="T62" s="6"/>
      <c r="U62" s="6"/>
      <c r="V62" s="6"/>
      <c r="W62" s="6" t="s">
        <v>83</v>
      </c>
      <c r="X62" s="6"/>
      <c r="Y62" s="6" t="s">
        <v>689</v>
      </c>
      <c r="Z62" s="5">
        <v>44034</v>
      </c>
      <c r="AA62" s="5">
        <v>44012</v>
      </c>
      <c r="AB62" s="9" t="s">
        <v>84</v>
      </c>
      <c r="AC62" s="6"/>
      <c r="AD62" s="6"/>
      <c r="AE62" s="6"/>
    </row>
    <row r="63" spans="1:31" ht="15.75" customHeight="1" x14ac:dyDescent="0.25">
      <c r="A63" s="6">
        <v>2020</v>
      </c>
      <c r="B63" s="5">
        <v>43922</v>
      </c>
      <c r="C63" s="5">
        <v>44012</v>
      </c>
      <c r="D63" s="6" t="s">
        <v>72</v>
      </c>
      <c r="E63" s="3" t="s">
        <v>360</v>
      </c>
      <c r="F63" s="6" t="s">
        <v>361</v>
      </c>
      <c r="G63" s="6" t="s">
        <v>75</v>
      </c>
      <c r="H63" s="6" t="s">
        <v>690</v>
      </c>
      <c r="I63" s="6" t="s">
        <v>76</v>
      </c>
      <c r="J63" s="6" t="s">
        <v>362</v>
      </c>
      <c r="K63" s="6" t="s">
        <v>363</v>
      </c>
      <c r="L63" s="6" t="s">
        <v>363</v>
      </c>
      <c r="M63" s="6"/>
      <c r="N63" s="5">
        <v>43844</v>
      </c>
      <c r="O63" s="5">
        <v>44012</v>
      </c>
      <c r="P63" s="6" t="s">
        <v>92</v>
      </c>
      <c r="Q63" s="7" t="s">
        <v>364</v>
      </c>
      <c r="R63" s="8">
        <v>18000</v>
      </c>
      <c r="S63" s="8">
        <v>18000</v>
      </c>
      <c r="T63" s="6"/>
      <c r="U63" s="6"/>
      <c r="V63" s="6"/>
      <c r="W63" s="6" t="s">
        <v>83</v>
      </c>
      <c r="X63" s="6"/>
      <c r="Y63" s="6" t="s">
        <v>689</v>
      </c>
      <c r="Z63" s="5">
        <v>44034</v>
      </c>
      <c r="AA63" s="5">
        <v>44012</v>
      </c>
      <c r="AB63" s="9" t="s">
        <v>84</v>
      </c>
      <c r="AC63" s="6"/>
      <c r="AD63" s="6"/>
      <c r="AE63" s="6"/>
    </row>
    <row r="64" spans="1:31" ht="15.75" customHeight="1" x14ac:dyDescent="0.25">
      <c r="A64" s="6">
        <v>2020</v>
      </c>
      <c r="B64" s="5">
        <v>43922</v>
      </c>
      <c r="C64" s="5">
        <v>44012</v>
      </c>
      <c r="D64" s="6" t="s">
        <v>72</v>
      </c>
      <c r="E64" s="3" t="s">
        <v>365</v>
      </c>
      <c r="F64" s="6" t="s">
        <v>349</v>
      </c>
      <c r="G64" s="6" t="s">
        <v>75</v>
      </c>
      <c r="H64" s="6" t="s">
        <v>690</v>
      </c>
      <c r="I64" s="6" t="s">
        <v>76</v>
      </c>
      <c r="J64" s="6" t="s">
        <v>366</v>
      </c>
      <c r="K64" s="6" t="s">
        <v>367</v>
      </c>
      <c r="L64" s="6" t="s">
        <v>368</v>
      </c>
      <c r="M64" s="6"/>
      <c r="N64" s="5">
        <v>43858</v>
      </c>
      <c r="O64" s="5">
        <v>43885</v>
      </c>
      <c r="P64" s="6" t="s">
        <v>92</v>
      </c>
      <c r="Q64" s="7" t="s">
        <v>369</v>
      </c>
      <c r="R64" s="8">
        <v>46400</v>
      </c>
      <c r="S64" s="8">
        <v>46400</v>
      </c>
      <c r="T64" s="6"/>
      <c r="U64" s="6"/>
      <c r="V64" s="6"/>
      <c r="W64" s="6" t="s">
        <v>83</v>
      </c>
      <c r="X64" s="6"/>
      <c r="Y64" s="6" t="s">
        <v>689</v>
      </c>
      <c r="Z64" s="5">
        <v>44034</v>
      </c>
      <c r="AA64" s="5">
        <v>44012</v>
      </c>
      <c r="AB64" s="9" t="s">
        <v>84</v>
      </c>
      <c r="AC64" s="6"/>
      <c r="AD64" s="6"/>
      <c r="AE64" s="6"/>
    </row>
    <row r="65" spans="1:31" ht="15.75" customHeight="1" x14ac:dyDescent="0.25">
      <c r="A65" s="6">
        <v>2020</v>
      </c>
      <c r="B65" s="5">
        <v>43922</v>
      </c>
      <c r="C65" s="5">
        <v>44012</v>
      </c>
      <c r="D65" s="6" t="s">
        <v>72</v>
      </c>
      <c r="E65" s="3" t="s">
        <v>370</v>
      </c>
      <c r="F65" s="6" t="s">
        <v>371</v>
      </c>
      <c r="G65" s="6" t="s">
        <v>75</v>
      </c>
      <c r="H65" s="6" t="s">
        <v>690</v>
      </c>
      <c r="I65" s="6" t="s">
        <v>76</v>
      </c>
      <c r="J65" s="6" t="s">
        <v>372</v>
      </c>
      <c r="K65" s="6" t="s">
        <v>373</v>
      </c>
      <c r="L65" s="6" t="s">
        <v>374</v>
      </c>
      <c r="M65" s="6"/>
      <c r="N65" s="5">
        <v>43882</v>
      </c>
      <c r="O65" s="5">
        <v>43890</v>
      </c>
      <c r="P65" s="6" t="s">
        <v>92</v>
      </c>
      <c r="Q65" s="7" t="s">
        <v>375</v>
      </c>
      <c r="R65" s="8">
        <v>60894</v>
      </c>
      <c r="S65" s="8">
        <v>60894</v>
      </c>
      <c r="T65" s="6"/>
      <c r="U65" s="6"/>
      <c r="V65" s="6"/>
      <c r="W65" s="6" t="s">
        <v>83</v>
      </c>
      <c r="X65" s="6"/>
      <c r="Y65" s="6" t="s">
        <v>689</v>
      </c>
      <c r="Z65" s="5">
        <v>44034</v>
      </c>
      <c r="AA65" s="5">
        <v>44012</v>
      </c>
      <c r="AB65" s="9" t="s">
        <v>84</v>
      </c>
      <c r="AC65" s="6"/>
      <c r="AD65" s="6"/>
      <c r="AE65" s="6"/>
    </row>
    <row r="66" spans="1:31" ht="15.75" customHeight="1" x14ac:dyDescent="0.25">
      <c r="A66" s="6">
        <v>2020</v>
      </c>
      <c r="B66" s="5">
        <v>43922</v>
      </c>
      <c r="C66" s="5">
        <v>44012</v>
      </c>
      <c r="D66" s="6" t="s">
        <v>72</v>
      </c>
      <c r="E66" s="3" t="s">
        <v>376</v>
      </c>
      <c r="F66" s="6" t="s">
        <v>221</v>
      </c>
      <c r="G66" s="6" t="s">
        <v>75</v>
      </c>
      <c r="H66" s="6" t="s">
        <v>690</v>
      </c>
      <c r="I66" s="6" t="s">
        <v>76</v>
      </c>
      <c r="J66" s="6" t="s">
        <v>377</v>
      </c>
      <c r="K66" s="6" t="s">
        <v>378</v>
      </c>
      <c r="L66" s="6" t="s">
        <v>379</v>
      </c>
      <c r="M66" s="6"/>
      <c r="N66" s="5">
        <v>43882</v>
      </c>
      <c r="O66" s="5">
        <v>43890</v>
      </c>
      <c r="P66" s="6" t="s">
        <v>92</v>
      </c>
      <c r="Q66" s="7" t="s">
        <v>380</v>
      </c>
      <c r="R66" s="8">
        <v>1009.2</v>
      </c>
      <c r="S66" s="8">
        <v>1009.2</v>
      </c>
      <c r="T66" s="6"/>
      <c r="U66" s="6"/>
      <c r="V66" s="6"/>
      <c r="W66" s="6" t="s">
        <v>83</v>
      </c>
      <c r="X66" s="6"/>
      <c r="Y66" s="6" t="s">
        <v>689</v>
      </c>
      <c r="Z66" s="5">
        <v>44034</v>
      </c>
      <c r="AA66" s="5">
        <v>44012</v>
      </c>
      <c r="AB66" s="9" t="s">
        <v>84</v>
      </c>
      <c r="AC66" s="6"/>
      <c r="AD66" s="6"/>
      <c r="AE66" s="6"/>
    </row>
    <row r="67" spans="1:31" ht="15.75" customHeight="1" x14ac:dyDescent="0.25">
      <c r="A67" s="6">
        <v>2020</v>
      </c>
      <c r="B67" s="5">
        <v>43922</v>
      </c>
      <c r="C67" s="5">
        <v>44012</v>
      </c>
      <c r="D67" s="6" t="s">
        <v>72</v>
      </c>
      <c r="E67" s="3" t="s">
        <v>381</v>
      </c>
      <c r="F67" s="6" t="s">
        <v>382</v>
      </c>
      <c r="G67" s="6" t="s">
        <v>75</v>
      </c>
      <c r="H67" s="6" t="s">
        <v>690</v>
      </c>
      <c r="I67" s="6" t="s">
        <v>76</v>
      </c>
      <c r="J67" s="6" t="s">
        <v>383</v>
      </c>
      <c r="K67" s="6" t="s">
        <v>384</v>
      </c>
      <c r="L67" s="6" t="s">
        <v>385</v>
      </c>
      <c r="M67" s="6" t="s">
        <v>386</v>
      </c>
      <c r="N67" s="5">
        <v>43966</v>
      </c>
      <c r="O67" s="5">
        <v>44196</v>
      </c>
      <c r="P67" s="6" t="s">
        <v>123</v>
      </c>
      <c r="Q67" s="7" t="s">
        <v>387</v>
      </c>
      <c r="R67" s="8">
        <v>690900</v>
      </c>
      <c r="S67" s="8">
        <v>690900</v>
      </c>
      <c r="T67" s="6"/>
      <c r="U67" s="6"/>
      <c r="V67" s="6"/>
      <c r="W67" s="6" t="s">
        <v>83</v>
      </c>
      <c r="X67" s="6"/>
      <c r="Y67" s="6" t="s">
        <v>689</v>
      </c>
      <c r="Z67" s="5">
        <v>44034</v>
      </c>
      <c r="AA67" s="5">
        <v>44012</v>
      </c>
      <c r="AB67" s="9" t="s">
        <v>84</v>
      </c>
      <c r="AC67" s="6"/>
      <c r="AD67" s="6"/>
      <c r="AE67" s="6"/>
    </row>
    <row r="68" spans="1:31" ht="15.75" customHeight="1" x14ac:dyDescent="0.25">
      <c r="A68" s="6">
        <v>2020</v>
      </c>
      <c r="B68" s="5">
        <v>43922</v>
      </c>
      <c r="C68" s="5">
        <v>44012</v>
      </c>
      <c r="D68" s="6" t="s">
        <v>72</v>
      </c>
      <c r="E68" s="3" t="s">
        <v>388</v>
      </c>
      <c r="F68" s="6" t="s">
        <v>389</v>
      </c>
      <c r="G68" s="6" t="s">
        <v>75</v>
      </c>
      <c r="H68" s="6" t="s">
        <v>690</v>
      </c>
      <c r="I68" s="6" t="s">
        <v>76</v>
      </c>
      <c r="J68" s="6" t="s">
        <v>383</v>
      </c>
      <c r="K68" s="6" t="s">
        <v>384</v>
      </c>
      <c r="L68" s="6" t="s">
        <v>385</v>
      </c>
      <c r="M68" s="6" t="s">
        <v>386</v>
      </c>
      <c r="N68" s="5">
        <v>43966</v>
      </c>
      <c r="O68" s="5">
        <v>44196</v>
      </c>
      <c r="P68" s="6" t="s">
        <v>123</v>
      </c>
      <c r="Q68" s="7" t="s">
        <v>390</v>
      </c>
      <c r="R68" s="8">
        <v>685500</v>
      </c>
      <c r="S68" s="8">
        <v>685500</v>
      </c>
      <c r="T68" s="6"/>
      <c r="U68" s="6"/>
      <c r="V68" s="6"/>
      <c r="W68" s="6" t="s">
        <v>83</v>
      </c>
      <c r="X68" s="6"/>
      <c r="Y68" s="6" t="s">
        <v>689</v>
      </c>
      <c r="Z68" s="5">
        <v>44034</v>
      </c>
      <c r="AA68" s="5">
        <v>44012</v>
      </c>
      <c r="AB68" s="9" t="s">
        <v>84</v>
      </c>
      <c r="AC68" s="6"/>
      <c r="AD68" s="6"/>
      <c r="AE68" s="6"/>
    </row>
    <row r="69" spans="1:31" ht="15.75" customHeight="1" x14ac:dyDescent="0.25">
      <c r="A69" s="6">
        <v>2020</v>
      </c>
      <c r="B69" s="5">
        <v>43922</v>
      </c>
      <c r="C69" s="5">
        <v>44012</v>
      </c>
      <c r="D69" s="6" t="s">
        <v>72</v>
      </c>
      <c r="E69" s="3" t="s">
        <v>391</v>
      </c>
      <c r="F69" s="6" t="s">
        <v>392</v>
      </c>
      <c r="G69" s="6" t="s">
        <v>75</v>
      </c>
      <c r="H69" s="6" t="s">
        <v>690</v>
      </c>
      <c r="I69" s="6" t="s">
        <v>76</v>
      </c>
      <c r="J69" s="6" t="s">
        <v>383</v>
      </c>
      <c r="K69" s="6" t="s">
        <v>384</v>
      </c>
      <c r="L69" s="6" t="s">
        <v>385</v>
      </c>
      <c r="M69" s="6" t="s">
        <v>386</v>
      </c>
      <c r="N69" s="5">
        <v>43966</v>
      </c>
      <c r="O69" s="5">
        <v>44196</v>
      </c>
      <c r="P69" s="6" t="s">
        <v>123</v>
      </c>
      <c r="Q69" s="7" t="s">
        <v>393</v>
      </c>
      <c r="R69" s="8">
        <v>697500</v>
      </c>
      <c r="S69" s="8">
        <v>697500</v>
      </c>
      <c r="T69" s="6"/>
      <c r="U69" s="6"/>
      <c r="V69" s="6"/>
      <c r="W69" s="6" t="s">
        <v>83</v>
      </c>
      <c r="X69" s="6"/>
      <c r="Y69" s="6" t="s">
        <v>689</v>
      </c>
      <c r="Z69" s="5">
        <v>44034</v>
      </c>
      <c r="AA69" s="5">
        <v>44012</v>
      </c>
      <c r="AB69" s="9" t="s">
        <v>84</v>
      </c>
      <c r="AC69" s="6"/>
      <c r="AD69" s="6"/>
      <c r="AE69" s="6"/>
    </row>
    <row r="70" spans="1:31" ht="15.75" customHeight="1" x14ac:dyDescent="0.25">
      <c r="A70" s="6">
        <v>2020</v>
      </c>
      <c r="B70" s="5">
        <v>43922</v>
      </c>
      <c r="C70" s="5">
        <v>44012</v>
      </c>
      <c r="D70" s="6" t="s">
        <v>72</v>
      </c>
      <c r="E70" s="3" t="s">
        <v>394</v>
      </c>
      <c r="F70" s="6" t="s">
        <v>395</v>
      </c>
      <c r="G70" s="6" t="s">
        <v>75</v>
      </c>
      <c r="H70" s="6" t="s">
        <v>690</v>
      </c>
      <c r="I70" s="6" t="s">
        <v>76</v>
      </c>
      <c r="J70" s="6" t="s">
        <v>396</v>
      </c>
      <c r="K70" s="6" t="s">
        <v>397</v>
      </c>
      <c r="L70" s="6" t="s">
        <v>398</v>
      </c>
      <c r="M70" s="6"/>
      <c r="N70" s="5">
        <v>43966</v>
      </c>
      <c r="O70" s="5">
        <v>44012</v>
      </c>
      <c r="P70" s="6" t="s">
        <v>92</v>
      </c>
      <c r="Q70" s="7" t="s">
        <v>399</v>
      </c>
      <c r="R70" s="8">
        <v>45000</v>
      </c>
      <c r="S70" s="8">
        <v>45000</v>
      </c>
      <c r="T70" s="6"/>
      <c r="U70" s="6"/>
      <c r="V70" s="6"/>
      <c r="W70" s="6" t="s">
        <v>83</v>
      </c>
      <c r="X70" s="6"/>
      <c r="Y70" s="6" t="s">
        <v>689</v>
      </c>
      <c r="Z70" s="5">
        <v>44034</v>
      </c>
      <c r="AA70" s="5">
        <v>44012</v>
      </c>
      <c r="AB70" s="9" t="s">
        <v>84</v>
      </c>
      <c r="AC70" s="6"/>
      <c r="AD70" s="6"/>
      <c r="AE70" s="6"/>
    </row>
    <row r="71" spans="1:31" ht="15.75" customHeight="1" x14ac:dyDescent="0.25">
      <c r="A71" s="6">
        <v>2020</v>
      </c>
      <c r="B71" s="5">
        <v>43922</v>
      </c>
      <c r="C71" s="5">
        <v>44012</v>
      </c>
      <c r="D71" s="6" t="s">
        <v>72</v>
      </c>
      <c r="E71" s="3" t="s">
        <v>400</v>
      </c>
      <c r="F71" s="6" t="s">
        <v>401</v>
      </c>
      <c r="G71" s="6" t="s">
        <v>75</v>
      </c>
      <c r="H71" s="6" t="s">
        <v>690</v>
      </c>
      <c r="I71" s="6" t="s">
        <v>76</v>
      </c>
      <c r="J71" s="6" t="s">
        <v>308</v>
      </c>
      <c r="K71" s="6" t="s">
        <v>309</v>
      </c>
      <c r="L71" s="6" t="s">
        <v>309</v>
      </c>
      <c r="M71" s="6" t="s">
        <v>402</v>
      </c>
      <c r="N71" s="5">
        <v>43966</v>
      </c>
      <c r="O71" s="5">
        <v>43981</v>
      </c>
      <c r="P71" s="6" t="s">
        <v>123</v>
      </c>
      <c r="Q71" s="7" t="s">
        <v>403</v>
      </c>
      <c r="R71" s="8">
        <v>285360</v>
      </c>
      <c r="S71" s="8">
        <v>285360</v>
      </c>
      <c r="T71" s="6"/>
      <c r="U71" s="6"/>
      <c r="V71" s="6"/>
      <c r="W71" s="6" t="s">
        <v>83</v>
      </c>
      <c r="X71" s="6"/>
      <c r="Y71" s="6" t="s">
        <v>689</v>
      </c>
      <c r="Z71" s="5">
        <v>44034</v>
      </c>
      <c r="AA71" s="5">
        <v>44012</v>
      </c>
      <c r="AB71" s="9" t="s">
        <v>84</v>
      </c>
      <c r="AC71" s="6"/>
      <c r="AD71" s="6"/>
      <c r="AE71" s="6"/>
    </row>
    <row r="72" spans="1:31" ht="15.75" customHeight="1" x14ac:dyDescent="0.25">
      <c r="A72" s="6">
        <v>2020</v>
      </c>
      <c r="B72" s="5">
        <v>43922</v>
      </c>
      <c r="C72" s="5">
        <v>44012</v>
      </c>
      <c r="D72" s="6" t="s">
        <v>72</v>
      </c>
      <c r="E72" s="3" t="s">
        <v>404</v>
      </c>
      <c r="F72" s="6" t="s">
        <v>405</v>
      </c>
      <c r="G72" s="6" t="s">
        <v>75</v>
      </c>
      <c r="H72" s="6" t="s">
        <v>690</v>
      </c>
      <c r="I72" s="6" t="s">
        <v>76</v>
      </c>
      <c r="J72" s="6" t="s">
        <v>406</v>
      </c>
      <c r="K72" s="6" t="s">
        <v>407</v>
      </c>
      <c r="L72" s="6" t="s">
        <v>408</v>
      </c>
      <c r="M72" s="6"/>
      <c r="N72" s="5">
        <v>43965</v>
      </c>
      <c r="O72" s="5">
        <v>43966</v>
      </c>
      <c r="P72" s="6" t="s">
        <v>92</v>
      </c>
      <c r="Q72" s="7" t="s">
        <v>409</v>
      </c>
      <c r="R72" s="8">
        <v>15000</v>
      </c>
      <c r="S72" s="8">
        <v>15000</v>
      </c>
      <c r="T72" s="6"/>
      <c r="U72" s="6"/>
      <c r="V72" s="6"/>
      <c r="W72" s="6" t="s">
        <v>83</v>
      </c>
      <c r="X72" s="6"/>
      <c r="Y72" s="6" t="s">
        <v>689</v>
      </c>
      <c r="Z72" s="5">
        <v>44034</v>
      </c>
      <c r="AA72" s="5">
        <v>44012</v>
      </c>
      <c r="AB72" s="9" t="s">
        <v>84</v>
      </c>
      <c r="AC72" s="6"/>
      <c r="AD72" s="6"/>
      <c r="AE72" s="6"/>
    </row>
    <row r="73" spans="1:31" ht="15.75" customHeight="1" x14ac:dyDescent="0.25">
      <c r="A73" s="6">
        <v>2020</v>
      </c>
      <c r="B73" s="5">
        <v>43922</v>
      </c>
      <c r="C73" s="5">
        <v>44012</v>
      </c>
      <c r="D73" s="6" t="s">
        <v>72</v>
      </c>
      <c r="E73" s="3" t="s">
        <v>410</v>
      </c>
      <c r="F73" s="6" t="s">
        <v>200</v>
      </c>
      <c r="G73" s="6" t="s">
        <v>75</v>
      </c>
      <c r="H73" s="6" t="s">
        <v>690</v>
      </c>
      <c r="I73" s="6" t="s">
        <v>76</v>
      </c>
      <c r="J73" s="6" t="s">
        <v>411</v>
      </c>
      <c r="K73" s="6" t="s">
        <v>412</v>
      </c>
      <c r="L73" s="6" t="s">
        <v>413</v>
      </c>
      <c r="M73" s="6" t="s">
        <v>414</v>
      </c>
      <c r="N73" s="5">
        <v>43969</v>
      </c>
      <c r="O73" s="5">
        <v>44134</v>
      </c>
      <c r="P73" s="6" t="s">
        <v>81</v>
      </c>
      <c r="Q73" s="7" t="s">
        <v>415</v>
      </c>
      <c r="R73" s="8">
        <v>544200</v>
      </c>
      <c r="S73" s="8">
        <v>544200</v>
      </c>
      <c r="T73" s="6"/>
      <c r="U73" s="6"/>
      <c r="V73" s="6"/>
      <c r="W73" s="6" t="s">
        <v>83</v>
      </c>
      <c r="X73" s="6"/>
      <c r="Y73" s="6" t="s">
        <v>689</v>
      </c>
      <c r="Z73" s="5">
        <v>44034</v>
      </c>
      <c r="AA73" s="5">
        <v>44012</v>
      </c>
      <c r="AB73" s="9" t="s">
        <v>84</v>
      </c>
      <c r="AC73" s="6"/>
      <c r="AD73" s="6"/>
      <c r="AE73" s="6"/>
    </row>
    <row r="74" spans="1:31" ht="15.75" customHeight="1" x14ac:dyDescent="0.25">
      <c r="A74" s="6">
        <v>2020</v>
      </c>
      <c r="B74" s="5">
        <v>43922</v>
      </c>
      <c r="C74" s="5">
        <v>44012</v>
      </c>
      <c r="D74" s="6" t="s">
        <v>72</v>
      </c>
      <c r="E74" s="3" t="s">
        <v>416</v>
      </c>
      <c r="F74" s="6" t="s">
        <v>417</v>
      </c>
      <c r="G74" s="6" t="s">
        <v>75</v>
      </c>
      <c r="H74" s="6" t="s">
        <v>690</v>
      </c>
      <c r="I74" s="6" t="s">
        <v>76</v>
      </c>
      <c r="J74" s="6" t="s">
        <v>418</v>
      </c>
      <c r="K74" s="6" t="s">
        <v>419</v>
      </c>
      <c r="L74" s="6" t="s">
        <v>79</v>
      </c>
      <c r="M74" s="6" t="s">
        <v>420</v>
      </c>
      <c r="N74" s="5">
        <v>43971</v>
      </c>
      <c r="O74" s="5">
        <v>43982</v>
      </c>
      <c r="P74" s="6" t="s">
        <v>92</v>
      </c>
      <c r="Q74" s="7" t="s">
        <v>421</v>
      </c>
      <c r="R74" s="8">
        <v>202442.04</v>
      </c>
      <c r="S74" s="8">
        <v>202442.04</v>
      </c>
      <c r="T74" s="6"/>
      <c r="U74" s="6"/>
      <c r="V74" s="6"/>
      <c r="W74" s="6" t="s">
        <v>83</v>
      </c>
      <c r="X74" s="6"/>
      <c r="Y74" s="6" t="s">
        <v>689</v>
      </c>
      <c r="Z74" s="5">
        <v>44034</v>
      </c>
      <c r="AA74" s="5">
        <v>44012</v>
      </c>
      <c r="AB74" s="9" t="s">
        <v>84</v>
      </c>
      <c r="AC74" s="6"/>
      <c r="AD74" s="6"/>
      <c r="AE74" s="6"/>
    </row>
    <row r="75" spans="1:31" ht="15.75" customHeight="1" x14ac:dyDescent="0.25">
      <c r="A75" s="6">
        <v>2020</v>
      </c>
      <c r="B75" s="5">
        <v>43922</v>
      </c>
      <c r="C75" s="5">
        <v>44012</v>
      </c>
      <c r="D75" s="6" t="s">
        <v>72</v>
      </c>
      <c r="E75" s="3" t="s">
        <v>422</v>
      </c>
      <c r="F75" s="6" t="s">
        <v>423</v>
      </c>
      <c r="G75" s="6" t="s">
        <v>75</v>
      </c>
      <c r="H75" s="6" t="s">
        <v>690</v>
      </c>
      <c r="I75" s="6" t="s">
        <v>76</v>
      </c>
      <c r="J75" s="6" t="s">
        <v>418</v>
      </c>
      <c r="K75" s="6" t="s">
        <v>419</v>
      </c>
      <c r="L75" s="6" t="s">
        <v>79</v>
      </c>
      <c r="M75" s="6" t="s">
        <v>420</v>
      </c>
      <c r="N75" s="5">
        <v>43850</v>
      </c>
      <c r="O75" s="5">
        <v>43982</v>
      </c>
      <c r="P75" s="6" t="s">
        <v>92</v>
      </c>
      <c r="Q75" s="7" t="s">
        <v>424</v>
      </c>
      <c r="R75" s="8">
        <v>41098.9</v>
      </c>
      <c r="S75" s="8">
        <v>41098.9</v>
      </c>
      <c r="T75" s="6"/>
      <c r="U75" s="6"/>
      <c r="V75" s="6"/>
      <c r="W75" s="6" t="s">
        <v>83</v>
      </c>
      <c r="X75" s="6"/>
      <c r="Y75" s="6" t="s">
        <v>689</v>
      </c>
      <c r="Z75" s="5">
        <v>44034</v>
      </c>
      <c r="AA75" s="5">
        <v>44012</v>
      </c>
      <c r="AB75" s="9" t="s">
        <v>84</v>
      </c>
      <c r="AC75" s="6"/>
      <c r="AD75" s="6"/>
      <c r="AE75" s="6"/>
    </row>
    <row r="76" spans="1:31" ht="15.75" customHeight="1" x14ac:dyDescent="0.25">
      <c r="A76" s="6">
        <v>2020</v>
      </c>
      <c r="B76" s="5">
        <v>43922</v>
      </c>
      <c r="C76" s="5">
        <v>44012</v>
      </c>
      <c r="D76" s="6" t="s">
        <v>72</v>
      </c>
      <c r="E76" s="3" t="s">
        <v>425</v>
      </c>
      <c r="F76" s="6" t="s">
        <v>426</v>
      </c>
      <c r="G76" s="6" t="s">
        <v>75</v>
      </c>
      <c r="H76" s="6" t="s">
        <v>690</v>
      </c>
      <c r="I76" s="6" t="s">
        <v>76</v>
      </c>
      <c r="J76" s="6" t="s">
        <v>427</v>
      </c>
      <c r="K76" s="6" t="s">
        <v>428</v>
      </c>
      <c r="L76" s="6" t="s">
        <v>429</v>
      </c>
      <c r="M76" s="6" t="s">
        <v>430</v>
      </c>
      <c r="N76" s="5">
        <v>43983</v>
      </c>
      <c r="O76" s="5">
        <v>44012</v>
      </c>
      <c r="P76" s="6" t="s">
        <v>92</v>
      </c>
      <c r="Q76" s="7" t="s">
        <v>431</v>
      </c>
      <c r="R76" s="8">
        <v>78764</v>
      </c>
      <c r="S76" s="8">
        <v>78764</v>
      </c>
      <c r="T76" s="6"/>
      <c r="U76" s="6"/>
      <c r="V76" s="6"/>
      <c r="W76" s="6" t="s">
        <v>83</v>
      </c>
      <c r="X76" s="6"/>
      <c r="Y76" s="6" t="s">
        <v>689</v>
      </c>
      <c r="Z76" s="5">
        <v>44034</v>
      </c>
      <c r="AA76" s="5">
        <v>44012</v>
      </c>
      <c r="AB76" s="9" t="s">
        <v>84</v>
      </c>
      <c r="AC76" s="6"/>
      <c r="AD76" s="6"/>
      <c r="AE76" s="6"/>
    </row>
    <row r="77" spans="1:31" ht="15.75" customHeight="1" x14ac:dyDescent="0.25">
      <c r="A77" s="6">
        <v>2020</v>
      </c>
      <c r="B77" s="5">
        <v>43922</v>
      </c>
      <c r="C77" s="5">
        <v>44012</v>
      </c>
      <c r="D77" s="6" t="s">
        <v>72</v>
      </c>
      <c r="E77" s="3" t="s">
        <v>432</v>
      </c>
      <c r="F77" s="6" t="s">
        <v>433</v>
      </c>
      <c r="G77" s="6" t="s">
        <v>75</v>
      </c>
      <c r="H77" s="6" t="s">
        <v>690</v>
      </c>
      <c r="I77" s="6" t="s">
        <v>76</v>
      </c>
      <c r="J77" s="6" t="s">
        <v>434</v>
      </c>
      <c r="K77" s="6" t="s">
        <v>245</v>
      </c>
      <c r="L77" s="6" t="s">
        <v>435</v>
      </c>
      <c r="M77" s="6"/>
      <c r="N77" s="5">
        <v>43922</v>
      </c>
      <c r="O77" s="5">
        <v>43982</v>
      </c>
      <c r="P77" s="6" t="s">
        <v>92</v>
      </c>
      <c r="Q77" s="7" t="s">
        <v>436</v>
      </c>
      <c r="R77" s="8">
        <v>50000</v>
      </c>
      <c r="S77" s="8">
        <v>50000</v>
      </c>
      <c r="T77" s="6"/>
      <c r="U77" s="6"/>
      <c r="V77" s="6"/>
      <c r="W77" s="6" t="s">
        <v>83</v>
      </c>
      <c r="X77" s="6"/>
      <c r="Y77" s="6" t="s">
        <v>689</v>
      </c>
      <c r="Z77" s="5">
        <v>44034</v>
      </c>
      <c r="AA77" s="5">
        <v>44012</v>
      </c>
      <c r="AB77" s="9" t="s">
        <v>84</v>
      </c>
      <c r="AC77" s="6"/>
      <c r="AD77" s="6"/>
      <c r="AE77" s="6"/>
    </row>
    <row r="78" spans="1:31" ht="15.75" customHeight="1" x14ac:dyDescent="0.25">
      <c r="A78" s="6">
        <v>2020</v>
      </c>
      <c r="B78" s="5">
        <v>43922</v>
      </c>
      <c r="C78" s="5">
        <v>44012</v>
      </c>
      <c r="D78" s="6" t="s">
        <v>72</v>
      </c>
      <c r="E78" s="3" t="s">
        <v>437</v>
      </c>
      <c r="F78" s="6" t="s">
        <v>313</v>
      </c>
      <c r="G78" s="6" t="s">
        <v>75</v>
      </c>
      <c r="H78" s="6" t="s">
        <v>690</v>
      </c>
      <c r="I78" s="6" t="s">
        <v>76</v>
      </c>
      <c r="J78" s="6" t="s">
        <v>314</v>
      </c>
      <c r="K78" s="6" t="s">
        <v>96</v>
      </c>
      <c r="L78" s="6" t="s">
        <v>315</v>
      </c>
      <c r="M78" s="6"/>
      <c r="N78" s="5">
        <v>43952</v>
      </c>
      <c r="O78" s="5">
        <v>44043</v>
      </c>
      <c r="P78" s="6" t="s">
        <v>123</v>
      </c>
      <c r="Q78" s="7" t="s">
        <v>438</v>
      </c>
      <c r="R78" s="8">
        <v>81000.09</v>
      </c>
      <c r="S78" s="8">
        <v>81000.09</v>
      </c>
      <c r="T78" s="6"/>
      <c r="U78" s="6"/>
      <c r="V78" s="6"/>
      <c r="W78" s="6" t="s">
        <v>83</v>
      </c>
      <c r="X78" s="6"/>
      <c r="Y78" s="6" t="s">
        <v>689</v>
      </c>
      <c r="Z78" s="5">
        <v>44034</v>
      </c>
      <c r="AA78" s="5">
        <v>44012</v>
      </c>
      <c r="AB78" s="9" t="s">
        <v>84</v>
      </c>
      <c r="AC78" s="6"/>
      <c r="AD78" s="6"/>
      <c r="AE78" s="6"/>
    </row>
    <row r="79" spans="1:31" ht="15.75" customHeight="1" x14ac:dyDescent="0.25">
      <c r="A79" s="6">
        <v>2020</v>
      </c>
      <c r="B79" s="5">
        <v>43922</v>
      </c>
      <c r="C79" s="5">
        <v>44012</v>
      </c>
      <c r="D79" s="6" t="s">
        <v>72</v>
      </c>
      <c r="E79" s="3" t="s">
        <v>439</v>
      </c>
      <c r="F79" s="6" t="s">
        <v>440</v>
      </c>
      <c r="G79" s="6" t="s">
        <v>75</v>
      </c>
      <c r="H79" s="6" t="s">
        <v>690</v>
      </c>
      <c r="I79" s="6" t="s">
        <v>76</v>
      </c>
      <c r="J79" s="6" t="s">
        <v>441</v>
      </c>
      <c r="K79" s="6" t="s">
        <v>442</v>
      </c>
      <c r="L79" s="6" t="s">
        <v>443</v>
      </c>
      <c r="M79" s="6" t="s">
        <v>444</v>
      </c>
      <c r="N79" s="5">
        <v>43862</v>
      </c>
      <c r="O79" s="5">
        <v>44012</v>
      </c>
      <c r="P79" s="6" t="s">
        <v>92</v>
      </c>
      <c r="Q79" s="7" t="s">
        <v>445</v>
      </c>
      <c r="R79" s="8">
        <v>415414.14</v>
      </c>
      <c r="S79" s="8">
        <v>415414.14</v>
      </c>
      <c r="T79" s="6"/>
      <c r="U79" s="6"/>
      <c r="V79" s="6"/>
      <c r="W79" s="6" t="s">
        <v>83</v>
      </c>
      <c r="X79" s="6"/>
      <c r="Y79" s="6" t="s">
        <v>689</v>
      </c>
      <c r="Z79" s="5">
        <v>44034</v>
      </c>
      <c r="AA79" s="5">
        <v>44012</v>
      </c>
      <c r="AB79" s="9" t="s">
        <v>84</v>
      </c>
      <c r="AC79" s="6"/>
      <c r="AD79" s="6"/>
      <c r="AE79" s="6"/>
    </row>
    <row r="80" spans="1:31" ht="15.75" customHeight="1" x14ac:dyDescent="0.25">
      <c r="A80" s="6">
        <v>2020</v>
      </c>
      <c r="B80" s="5">
        <v>43922</v>
      </c>
      <c r="C80" s="5">
        <v>44012</v>
      </c>
      <c r="D80" s="6" t="s">
        <v>72</v>
      </c>
      <c r="E80" s="3" t="s">
        <v>446</v>
      </c>
      <c r="F80" s="6" t="s">
        <v>426</v>
      </c>
      <c r="G80" s="6" t="s">
        <v>75</v>
      </c>
      <c r="H80" s="6" t="s">
        <v>690</v>
      </c>
      <c r="I80" s="6" t="s">
        <v>76</v>
      </c>
      <c r="J80" s="6" t="s">
        <v>427</v>
      </c>
      <c r="K80" s="6" t="s">
        <v>428</v>
      </c>
      <c r="L80" s="6" t="s">
        <v>429</v>
      </c>
      <c r="M80" s="6" t="s">
        <v>430</v>
      </c>
      <c r="N80" s="5">
        <v>43994</v>
      </c>
      <c r="O80" s="5">
        <v>44002</v>
      </c>
      <c r="P80" s="6" t="s">
        <v>92</v>
      </c>
      <c r="Q80" s="7" t="s">
        <v>447</v>
      </c>
      <c r="R80" s="8">
        <v>14395.6</v>
      </c>
      <c r="S80" s="8">
        <v>14395.6</v>
      </c>
      <c r="T80" s="6"/>
      <c r="U80" s="6"/>
      <c r="V80" s="6"/>
      <c r="W80" s="6" t="s">
        <v>83</v>
      </c>
      <c r="X80" s="6"/>
      <c r="Y80" s="6" t="s">
        <v>689</v>
      </c>
      <c r="Z80" s="5">
        <v>44034</v>
      </c>
      <c r="AA80" s="5">
        <v>44012</v>
      </c>
      <c r="AB80" s="9" t="s">
        <v>84</v>
      </c>
      <c r="AC80" s="6"/>
      <c r="AD80" s="6"/>
      <c r="AE80" s="6"/>
    </row>
    <row r="81" spans="1:31" ht="15.75" customHeight="1" x14ac:dyDescent="0.25">
      <c r="A81" s="6">
        <v>2020</v>
      </c>
      <c r="B81" s="5">
        <v>43922</v>
      </c>
      <c r="C81" s="5">
        <v>44012</v>
      </c>
      <c r="D81" s="6" t="s">
        <v>72</v>
      </c>
      <c r="E81" s="3" t="s">
        <v>448</v>
      </c>
      <c r="F81" s="6" t="s">
        <v>449</v>
      </c>
      <c r="G81" s="6" t="s">
        <v>75</v>
      </c>
      <c r="H81" s="6" t="s">
        <v>690</v>
      </c>
      <c r="I81" s="6" t="s">
        <v>76</v>
      </c>
      <c r="J81" s="6" t="s">
        <v>243</v>
      </c>
      <c r="K81" s="6" t="s">
        <v>244</v>
      </c>
      <c r="L81" s="6" t="s">
        <v>450</v>
      </c>
      <c r="M81" s="6" t="s">
        <v>246</v>
      </c>
      <c r="N81" s="5">
        <v>43991</v>
      </c>
      <c r="O81" s="5">
        <v>43992</v>
      </c>
      <c r="P81" s="6" t="s">
        <v>92</v>
      </c>
      <c r="Q81" s="12" t="s">
        <v>451</v>
      </c>
      <c r="R81" s="8">
        <v>72592.800000000003</v>
      </c>
      <c r="S81" s="8">
        <v>72592.800000000003</v>
      </c>
      <c r="T81" s="6"/>
      <c r="U81" s="6"/>
      <c r="V81" s="6"/>
      <c r="W81" s="6" t="s">
        <v>83</v>
      </c>
      <c r="X81" s="6"/>
      <c r="Y81" s="6" t="s">
        <v>689</v>
      </c>
      <c r="Z81" s="5">
        <v>44034</v>
      </c>
      <c r="AA81" s="5">
        <v>44012</v>
      </c>
      <c r="AB81" s="9" t="s">
        <v>84</v>
      </c>
      <c r="AC81" s="6"/>
      <c r="AD81" s="6"/>
      <c r="AE81" s="6"/>
    </row>
    <row r="82" spans="1:31" ht="15.75" customHeight="1" x14ac:dyDescent="0.25">
      <c r="A82" s="3">
        <v>2020</v>
      </c>
      <c r="B82" s="5">
        <v>44013</v>
      </c>
      <c r="C82" s="5">
        <v>44104</v>
      </c>
      <c r="D82" s="6" t="s">
        <v>72</v>
      </c>
      <c r="E82" s="3" t="s">
        <v>542</v>
      </c>
      <c r="F82" s="6" t="s">
        <v>449</v>
      </c>
      <c r="G82" s="6" t="s">
        <v>75</v>
      </c>
      <c r="H82" s="6" t="s">
        <v>690</v>
      </c>
      <c r="I82" s="6" t="s">
        <v>76</v>
      </c>
      <c r="J82" s="6" t="s">
        <v>243</v>
      </c>
      <c r="K82" s="6" t="s">
        <v>244</v>
      </c>
      <c r="L82" s="6" t="s">
        <v>450</v>
      </c>
      <c r="M82" s="6" t="s">
        <v>246</v>
      </c>
      <c r="N82" s="5">
        <v>43991</v>
      </c>
      <c r="O82" s="5">
        <v>43992</v>
      </c>
      <c r="P82" s="6" t="s">
        <v>92</v>
      </c>
      <c r="Q82" s="12" t="s">
        <v>603</v>
      </c>
      <c r="R82" s="8">
        <v>72592.800000000003</v>
      </c>
      <c r="S82" s="8">
        <v>72592.800000000003</v>
      </c>
      <c r="W82" s="6" t="s">
        <v>83</v>
      </c>
      <c r="Y82" s="6" t="s">
        <v>689</v>
      </c>
      <c r="Z82" s="13">
        <v>44126</v>
      </c>
      <c r="AA82" s="13">
        <v>44104</v>
      </c>
      <c r="AB82" s="9" t="s">
        <v>84</v>
      </c>
    </row>
    <row r="83" spans="1:31" ht="15.75" customHeight="1" x14ac:dyDescent="0.25">
      <c r="A83" s="3">
        <v>2020</v>
      </c>
      <c r="B83" s="5">
        <v>44013</v>
      </c>
      <c r="C83" s="5">
        <v>44104</v>
      </c>
      <c r="D83" s="6" t="s">
        <v>72</v>
      </c>
      <c r="E83" s="3" t="s">
        <v>543</v>
      </c>
      <c r="F83" s="3" t="s">
        <v>494</v>
      </c>
      <c r="G83" s="6" t="s">
        <v>75</v>
      </c>
      <c r="H83" s="6" t="s">
        <v>690</v>
      </c>
      <c r="I83" s="6" t="s">
        <v>76</v>
      </c>
      <c r="J83" s="3" t="s">
        <v>640</v>
      </c>
      <c r="K83" s="3" t="s">
        <v>419</v>
      </c>
      <c r="L83" s="3" t="s">
        <v>79</v>
      </c>
      <c r="M83" s="3" t="s">
        <v>420</v>
      </c>
      <c r="N83" s="13">
        <v>44004</v>
      </c>
      <c r="O83" s="13">
        <v>44012</v>
      </c>
      <c r="P83" s="6" t="s">
        <v>92</v>
      </c>
      <c r="Q83" s="12" t="s">
        <v>604</v>
      </c>
      <c r="R83" s="3">
        <v>23084</v>
      </c>
      <c r="S83" s="3">
        <v>23084</v>
      </c>
      <c r="W83" s="6" t="s">
        <v>83</v>
      </c>
      <c r="Y83" s="6" t="s">
        <v>689</v>
      </c>
      <c r="Z83" s="13">
        <v>44126</v>
      </c>
      <c r="AA83" s="13">
        <v>44104</v>
      </c>
      <c r="AB83" s="9" t="s">
        <v>84</v>
      </c>
    </row>
    <row r="84" spans="1:31" ht="15.75" customHeight="1" x14ac:dyDescent="0.25">
      <c r="A84" s="3">
        <v>2020</v>
      </c>
      <c r="B84" s="5">
        <v>44013</v>
      </c>
      <c r="C84" s="5">
        <v>44104</v>
      </c>
      <c r="D84" s="6" t="s">
        <v>72</v>
      </c>
      <c r="E84" s="3" t="s">
        <v>544</v>
      </c>
      <c r="F84" s="3" t="s">
        <v>495</v>
      </c>
      <c r="G84" s="6" t="s">
        <v>75</v>
      </c>
      <c r="H84" s="6" t="s">
        <v>690</v>
      </c>
      <c r="I84" s="6" t="s">
        <v>76</v>
      </c>
      <c r="J84" s="3" t="s">
        <v>173</v>
      </c>
      <c r="K84" s="3" t="s">
        <v>174</v>
      </c>
      <c r="L84" s="3" t="s">
        <v>175</v>
      </c>
      <c r="M84" s="3" t="s">
        <v>684</v>
      </c>
      <c r="N84" s="13">
        <v>44013</v>
      </c>
      <c r="O84" s="13">
        <v>44196</v>
      </c>
      <c r="P84" s="6" t="s">
        <v>92</v>
      </c>
      <c r="Q84" s="12" t="s">
        <v>605</v>
      </c>
      <c r="R84" s="3">
        <v>278400</v>
      </c>
      <c r="S84" s="3">
        <v>278400</v>
      </c>
      <c r="W84" s="6" t="s">
        <v>83</v>
      </c>
      <c r="Y84" s="6" t="s">
        <v>689</v>
      </c>
      <c r="Z84" s="13">
        <v>44126</v>
      </c>
      <c r="AA84" s="13">
        <v>44104</v>
      </c>
      <c r="AB84" s="9" t="s">
        <v>84</v>
      </c>
    </row>
    <row r="85" spans="1:31" ht="15.75" customHeight="1" x14ac:dyDescent="0.25">
      <c r="A85" s="3">
        <v>2020</v>
      </c>
      <c r="B85" s="5">
        <v>44013</v>
      </c>
      <c r="C85" s="5">
        <v>44104</v>
      </c>
      <c r="D85" s="6" t="s">
        <v>72</v>
      </c>
      <c r="E85" s="3" t="s">
        <v>545</v>
      </c>
      <c r="F85" s="3" t="s">
        <v>496</v>
      </c>
      <c r="G85" s="6" t="s">
        <v>75</v>
      </c>
      <c r="H85" s="6" t="s">
        <v>690</v>
      </c>
      <c r="I85" s="6" t="s">
        <v>76</v>
      </c>
      <c r="J85" s="3" t="s">
        <v>95</v>
      </c>
      <c r="K85" s="3" t="s">
        <v>96</v>
      </c>
      <c r="L85" s="3" t="s">
        <v>97</v>
      </c>
      <c r="M85" s="3" t="s">
        <v>98</v>
      </c>
      <c r="N85" s="13">
        <v>44013</v>
      </c>
      <c r="O85" s="13">
        <v>44196</v>
      </c>
      <c r="P85" s="6" t="s">
        <v>92</v>
      </c>
      <c r="Q85" s="12" t="s">
        <v>606</v>
      </c>
      <c r="R85" s="3">
        <v>3281598</v>
      </c>
      <c r="S85" s="3">
        <v>3281598</v>
      </c>
      <c r="W85" s="6" t="s">
        <v>83</v>
      </c>
      <c r="Y85" s="6" t="s">
        <v>689</v>
      </c>
      <c r="Z85" s="13">
        <v>44126</v>
      </c>
      <c r="AA85" s="13">
        <v>44104</v>
      </c>
      <c r="AB85" s="9" t="s">
        <v>84</v>
      </c>
    </row>
    <row r="86" spans="1:31" ht="15.75" customHeight="1" x14ac:dyDescent="0.25">
      <c r="A86" s="3">
        <v>2020</v>
      </c>
      <c r="B86" s="5">
        <v>44013</v>
      </c>
      <c r="C86" s="5">
        <v>44104</v>
      </c>
      <c r="D86" s="6" t="s">
        <v>72</v>
      </c>
      <c r="E86" s="3" t="s">
        <v>546</v>
      </c>
      <c r="F86" s="3" t="s">
        <v>497</v>
      </c>
      <c r="G86" s="6" t="s">
        <v>75</v>
      </c>
      <c r="H86" s="6" t="s">
        <v>690</v>
      </c>
      <c r="I86" s="6" t="s">
        <v>76</v>
      </c>
      <c r="J86" s="3" t="s">
        <v>212</v>
      </c>
      <c r="K86" s="3" t="s">
        <v>174</v>
      </c>
      <c r="L86" s="3" t="s">
        <v>174</v>
      </c>
      <c r="N86" s="13">
        <v>44013</v>
      </c>
      <c r="O86" s="13">
        <v>44196</v>
      </c>
      <c r="P86" s="6" t="s">
        <v>92</v>
      </c>
      <c r="Q86" s="12" t="s">
        <v>685</v>
      </c>
      <c r="R86" s="3">
        <v>80040</v>
      </c>
      <c r="S86" s="3">
        <v>3281598</v>
      </c>
      <c r="W86" s="6" t="s">
        <v>83</v>
      </c>
      <c r="Y86" s="6" t="s">
        <v>689</v>
      </c>
      <c r="Z86" s="13">
        <v>44126</v>
      </c>
      <c r="AA86" s="13">
        <v>44104</v>
      </c>
      <c r="AB86" s="9" t="s">
        <v>84</v>
      </c>
    </row>
    <row r="87" spans="1:31" ht="15.75" customHeight="1" x14ac:dyDescent="0.25">
      <c r="A87" s="3">
        <v>2020</v>
      </c>
      <c r="B87" s="5">
        <v>44013</v>
      </c>
      <c r="C87" s="5">
        <v>44104</v>
      </c>
      <c r="D87" s="6" t="s">
        <v>72</v>
      </c>
      <c r="E87" s="3" t="s">
        <v>547</v>
      </c>
      <c r="F87" s="3" t="s">
        <v>498</v>
      </c>
      <c r="G87" s="6" t="s">
        <v>75</v>
      </c>
      <c r="H87" s="6" t="s">
        <v>690</v>
      </c>
      <c r="I87" s="6" t="s">
        <v>76</v>
      </c>
      <c r="J87" s="3" t="s">
        <v>133</v>
      </c>
      <c r="K87" s="3" t="s">
        <v>134</v>
      </c>
      <c r="L87" s="3" t="s">
        <v>135</v>
      </c>
      <c r="M87" s="3" t="s">
        <v>136</v>
      </c>
      <c r="N87" s="13">
        <v>44013</v>
      </c>
      <c r="O87" s="13">
        <v>44196</v>
      </c>
      <c r="P87" s="6" t="s">
        <v>92</v>
      </c>
      <c r="Q87" s="12" t="s">
        <v>607</v>
      </c>
      <c r="R87" s="3">
        <v>600000</v>
      </c>
      <c r="S87" s="3">
        <v>600000</v>
      </c>
      <c r="W87" s="6" t="s">
        <v>83</v>
      </c>
      <c r="Y87" s="6" t="s">
        <v>689</v>
      </c>
      <c r="Z87" s="13">
        <v>44126</v>
      </c>
      <c r="AA87" s="13">
        <v>44104</v>
      </c>
      <c r="AB87" s="9" t="s">
        <v>84</v>
      </c>
    </row>
    <row r="88" spans="1:31" ht="15.75" customHeight="1" x14ac:dyDescent="0.25">
      <c r="A88" s="3">
        <v>2020</v>
      </c>
      <c r="B88" s="5">
        <v>44013</v>
      </c>
      <c r="C88" s="5">
        <v>44104</v>
      </c>
      <c r="D88" s="6" t="s">
        <v>72</v>
      </c>
      <c r="E88" s="3" t="s">
        <v>548</v>
      </c>
      <c r="F88" s="3" t="s">
        <v>499</v>
      </c>
      <c r="G88" s="6" t="s">
        <v>75</v>
      </c>
      <c r="H88" s="6" t="s">
        <v>690</v>
      </c>
      <c r="I88" s="6" t="s">
        <v>76</v>
      </c>
      <c r="J88" s="3" t="s">
        <v>339</v>
      </c>
      <c r="K88" s="3" t="s">
        <v>340</v>
      </c>
      <c r="L88" s="3" t="s">
        <v>341</v>
      </c>
      <c r="M88" s="3" t="s">
        <v>342</v>
      </c>
      <c r="N88" s="13">
        <v>44013</v>
      </c>
      <c r="O88" s="13">
        <v>44196</v>
      </c>
      <c r="P88" s="6" t="s">
        <v>92</v>
      </c>
      <c r="Q88" s="12" t="s">
        <v>608</v>
      </c>
      <c r="R88" s="14" t="s">
        <v>686</v>
      </c>
      <c r="S88" s="14">
        <v>1394008.01</v>
      </c>
      <c r="W88" s="6" t="s">
        <v>83</v>
      </c>
      <c r="Y88" s="6" t="s">
        <v>689</v>
      </c>
      <c r="Z88" s="13">
        <v>44126</v>
      </c>
      <c r="AA88" s="13">
        <v>44104</v>
      </c>
      <c r="AB88" s="9" t="s">
        <v>84</v>
      </c>
    </row>
    <row r="89" spans="1:31" s="6" customFormat="1" ht="15.75" customHeight="1" x14ac:dyDescent="0.25">
      <c r="A89" s="6">
        <v>2020</v>
      </c>
      <c r="B89" s="5">
        <v>44013</v>
      </c>
      <c r="C89" s="5">
        <v>44104</v>
      </c>
      <c r="D89" s="6" t="s">
        <v>72</v>
      </c>
      <c r="E89" s="6" t="s">
        <v>711</v>
      </c>
      <c r="F89" s="6" t="s">
        <v>710</v>
      </c>
      <c r="G89" s="6" t="s">
        <v>75</v>
      </c>
      <c r="H89" s="6" t="s">
        <v>690</v>
      </c>
      <c r="I89" s="6" t="s">
        <v>76</v>
      </c>
      <c r="J89" s="6" t="s">
        <v>111</v>
      </c>
      <c r="K89" s="6" t="s">
        <v>112</v>
      </c>
      <c r="L89" s="6" t="s">
        <v>113</v>
      </c>
      <c r="M89" s="6" t="s">
        <v>218</v>
      </c>
      <c r="N89" s="15">
        <v>43983</v>
      </c>
      <c r="O89" s="15">
        <v>44012</v>
      </c>
      <c r="P89" s="6" t="s">
        <v>81</v>
      </c>
      <c r="Q89" s="12" t="s">
        <v>709</v>
      </c>
      <c r="R89" s="8">
        <v>132843.20000000001</v>
      </c>
      <c r="S89" s="8">
        <v>132843.20000000001</v>
      </c>
      <c r="W89" s="6" t="s">
        <v>83</v>
      </c>
      <c r="Y89" s="6" t="s">
        <v>689</v>
      </c>
      <c r="Z89" s="15">
        <v>44126</v>
      </c>
      <c r="AA89" s="15">
        <v>44104</v>
      </c>
      <c r="AB89" s="9" t="s">
        <v>84</v>
      </c>
      <c r="AE89" s="12"/>
    </row>
    <row r="90" spans="1:31" ht="15.75" customHeight="1" x14ac:dyDescent="0.25">
      <c r="A90" s="3">
        <v>2020</v>
      </c>
      <c r="B90" s="5">
        <v>44013</v>
      </c>
      <c r="C90" s="5">
        <v>44104</v>
      </c>
      <c r="D90" s="6" t="s">
        <v>72</v>
      </c>
      <c r="E90" s="3" t="s">
        <v>549</v>
      </c>
      <c r="F90" s="3" t="s">
        <v>500</v>
      </c>
      <c r="G90" s="6" t="s">
        <v>75</v>
      </c>
      <c r="H90" s="6" t="s">
        <v>690</v>
      </c>
      <c r="I90" s="6" t="s">
        <v>76</v>
      </c>
      <c r="J90" s="3" t="s">
        <v>260</v>
      </c>
      <c r="K90" s="3" t="s">
        <v>641</v>
      </c>
      <c r="L90" s="3" t="s">
        <v>262</v>
      </c>
      <c r="M90" s="3" t="s">
        <v>263</v>
      </c>
      <c r="N90" s="13">
        <v>44013</v>
      </c>
      <c r="O90" s="13">
        <v>44196</v>
      </c>
      <c r="P90" s="6" t="s">
        <v>92</v>
      </c>
      <c r="Q90" s="12" t="s">
        <v>609</v>
      </c>
      <c r="R90" s="3">
        <v>487200</v>
      </c>
      <c r="S90" s="3">
        <v>487200</v>
      </c>
      <c r="W90" s="6" t="s">
        <v>83</v>
      </c>
      <c r="Y90" s="6" t="s">
        <v>689</v>
      </c>
      <c r="Z90" s="13">
        <v>44126</v>
      </c>
      <c r="AA90" s="13">
        <v>44104</v>
      </c>
      <c r="AB90" s="9" t="s">
        <v>84</v>
      </c>
    </row>
    <row r="91" spans="1:31" ht="15.75" customHeight="1" x14ac:dyDescent="0.25">
      <c r="A91" s="3">
        <v>2020</v>
      </c>
      <c r="B91" s="5">
        <v>44013</v>
      </c>
      <c r="C91" s="5">
        <v>44104</v>
      </c>
      <c r="D91" s="6" t="s">
        <v>72</v>
      </c>
      <c r="E91" s="3" t="s">
        <v>550</v>
      </c>
      <c r="F91" s="3" t="s">
        <v>501</v>
      </c>
      <c r="G91" s="6" t="s">
        <v>75</v>
      </c>
      <c r="H91" s="6" t="s">
        <v>690</v>
      </c>
      <c r="I91" s="6" t="s">
        <v>76</v>
      </c>
      <c r="J91" s="3" t="s">
        <v>294</v>
      </c>
      <c r="K91" s="3" t="s">
        <v>295</v>
      </c>
      <c r="L91" s="3" t="s">
        <v>296</v>
      </c>
      <c r="M91" s="3" t="s">
        <v>297</v>
      </c>
      <c r="N91" s="13">
        <v>44013</v>
      </c>
      <c r="O91" s="13">
        <v>44196</v>
      </c>
      <c r="P91" s="6" t="s">
        <v>92</v>
      </c>
      <c r="Q91" s="12" t="s">
        <v>610</v>
      </c>
      <c r="R91" s="3">
        <v>300000</v>
      </c>
      <c r="S91" s="3">
        <v>300000</v>
      </c>
      <c r="W91" s="6" t="s">
        <v>83</v>
      </c>
      <c r="Y91" s="6" t="s">
        <v>689</v>
      </c>
      <c r="Z91" s="13">
        <v>44126</v>
      </c>
      <c r="AA91" s="13">
        <v>44104</v>
      </c>
      <c r="AB91" s="9" t="s">
        <v>84</v>
      </c>
    </row>
    <row r="92" spans="1:31" ht="15.75" customHeight="1" x14ac:dyDescent="0.25">
      <c r="A92" s="3">
        <v>2020</v>
      </c>
      <c r="B92" s="5">
        <v>44013</v>
      </c>
      <c r="C92" s="5">
        <v>44104</v>
      </c>
      <c r="D92" s="6" t="s">
        <v>72</v>
      </c>
      <c r="E92" s="3" t="s">
        <v>551</v>
      </c>
      <c r="F92" s="3" t="s">
        <v>502</v>
      </c>
      <c r="G92" s="6" t="s">
        <v>75</v>
      </c>
      <c r="H92" s="6" t="s">
        <v>690</v>
      </c>
      <c r="I92" s="6" t="s">
        <v>76</v>
      </c>
      <c r="J92" s="3" t="s">
        <v>642</v>
      </c>
      <c r="K92" s="3" t="s">
        <v>324</v>
      </c>
      <c r="L92" s="3" t="s">
        <v>325</v>
      </c>
      <c r="M92" s="3" t="s">
        <v>460</v>
      </c>
      <c r="N92" s="13">
        <v>44018</v>
      </c>
      <c r="O92" s="13">
        <v>44029</v>
      </c>
      <c r="P92" s="6" t="s">
        <v>92</v>
      </c>
      <c r="Q92" s="12" t="s">
        <v>611</v>
      </c>
      <c r="R92" s="3">
        <v>50112</v>
      </c>
      <c r="S92" s="3">
        <v>50112</v>
      </c>
      <c r="W92" s="6" t="s">
        <v>83</v>
      </c>
      <c r="Y92" s="6" t="s">
        <v>689</v>
      </c>
      <c r="Z92" s="13">
        <v>44126</v>
      </c>
      <c r="AA92" s="13">
        <v>44104</v>
      </c>
      <c r="AB92" s="9" t="s">
        <v>84</v>
      </c>
    </row>
    <row r="93" spans="1:31" ht="15.75" customHeight="1" x14ac:dyDescent="0.25">
      <c r="A93" s="3">
        <v>2020</v>
      </c>
      <c r="B93" s="5">
        <v>44013</v>
      </c>
      <c r="C93" s="5">
        <v>44104</v>
      </c>
      <c r="D93" s="6" t="s">
        <v>72</v>
      </c>
      <c r="E93" s="3" t="s">
        <v>552</v>
      </c>
      <c r="F93" s="3" t="s">
        <v>503</v>
      </c>
      <c r="G93" s="6" t="s">
        <v>75</v>
      </c>
      <c r="H93" s="6" t="s">
        <v>690</v>
      </c>
      <c r="I93" s="6" t="s">
        <v>76</v>
      </c>
      <c r="J93" s="3" t="s">
        <v>104</v>
      </c>
      <c r="K93" s="3" t="s">
        <v>105</v>
      </c>
      <c r="L93" s="3" t="s">
        <v>106</v>
      </c>
      <c r="M93" s="3" t="s">
        <v>461</v>
      </c>
      <c r="N93" s="13">
        <v>44013</v>
      </c>
      <c r="O93" s="13">
        <v>44196</v>
      </c>
      <c r="P93" s="6" t="s">
        <v>92</v>
      </c>
      <c r="Q93" s="12" t="s">
        <v>612</v>
      </c>
      <c r="R93" s="3">
        <v>183764.95</v>
      </c>
      <c r="S93" s="3">
        <v>132843.20000000001</v>
      </c>
      <c r="W93" s="6" t="s">
        <v>83</v>
      </c>
      <c r="Y93" s="6" t="s">
        <v>689</v>
      </c>
      <c r="Z93" s="13">
        <v>44126</v>
      </c>
      <c r="AA93" s="13">
        <v>44104</v>
      </c>
      <c r="AB93" s="9" t="s">
        <v>84</v>
      </c>
    </row>
    <row r="94" spans="1:31" ht="15.75" customHeight="1" x14ac:dyDescent="0.25">
      <c r="A94" s="3">
        <v>2020</v>
      </c>
      <c r="B94" s="5">
        <v>44013</v>
      </c>
      <c r="C94" s="5">
        <v>44104</v>
      </c>
      <c r="D94" s="6" t="s">
        <v>72</v>
      </c>
      <c r="E94" s="3" t="s">
        <v>553</v>
      </c>
      <c r="F94" s="3" t="s">
        <v>504</v>
      </c>
      <c r="G94" s="6" t="s">
        <v>75</v>
      </c>
      <c r="H94" s="6" t="s">
        <v>690</v>
      </c>
      <c r="I94" s="6" t="s">
        <v>76</v>
      </c>
      <c r="J94" s="3" t="s">
        <v>640</v>
      </c>
      <c r="K94" s="3" t="s">
        <v>419</v>
      </c>
      <c r="L94" s="3" t="s">
        <v>79</v>
      </c>
      <c r="M94" s="3" t="s">
        <v>420</v>
      </c>
      <c r="N94" s="13">
        <v>44018</v>
      </c>
      <c r="O94" s="13">
        <v>44019</v>
      </c>
      <c r="P94" s="6" t="s">
        <v>92</v>
      </c>
      <c r="Q94" s="12" t="s">
        <v>604</v>
      </c>
      <c r="R94" s="3">
        <v>23084</v>
      </c>
      <c r="S94" s="3">
        <v>2743</v>
      </c>
      <c r="W94" s="6" t="s">
        <v>83</v>
      </c>
      <c r="Y94" s="6" t="s">
        <v>689</v>
      </c>
      <c r="Z94" s="13">
        <v>44126</v>
      </c>
      <c r="AA94" s="13">
        <v>44104</v>
      </c>
      <c r="AB94" s="9" t="s">
        <v>84</v>
      </c>
    </row>
    <row r="95" spans="1:31" ht="15.75" customHeight="1" x14ac:dyDescent="0.25">
      <c r="A95" s="3">
        <v>2020</v>
      </c>
      <c r="B95" s="5">
        <v>44013</v>
      </c>
      <c r="C95" s="5">
        <v>44104</v>
      </c>
      <c r="D95" s="6" t="s">
        <v>72</v>
      </c>
      <c r="E95" s="3" t="s">
        <v>554</v>
      </c>
      <c r="F95" s="3" t="s">
        <v>505</v>
      </c>
      <c r="G95" s="6" t="s">
        <v>75</v>
      </c>
      <c r="H95" s="6" t="s">
        <v>690</v>
      </c>
      <c r="I95" s="6" t="s">
        <v>76</v>
      </c>
      <c r="J95" s="3" t="s">
        <v>362</v>
      </c>
      <c r="K95" s="3" t="s">
        <v>363</v>
      </c>
      <c r="L95" s="3" t="s">
        <v>476</v>
      </c>
      <c r="N95" s="13">
        <v>44013</v>
      </c>
      <c r="O95" s="13">
        <v>44196</v>
      </c>
      <c r="P95" s="6" t="s">
        <v>671</v>
      </c>
      <c r="Q95" s="12" t="s">
        <v>613</v>
      </c>
      <c r="R95" s="3">
        <v>18000</v>
      </c>
      <c r="S95" s="3">
        <v>18000</v>
      </c>
      <c r="W95" s="6" t="s">
        <v>83</v>
      </c>
      <c r="Y95" s="6" t="s">
        <v>689</v>
      </c>
      <c r="Z95" s="13">
        <v>44126</v>
      </c>
      <c r="AA95" s="13">
        <v>44104</v>
      </c>
      <c r="AB95" s="9" t="s">
        <v>84</v>
      </c>
    </row>
    <row r="96" spans="1:31" ht="15.75" customHeight="1" x14ac:dyDescent="0.25">
      <c r="A96" s="3">
        <v>2020</v>
      </c>
      <c r="B96" s="5">
        <v>44013</v>
      </c>
      <c r="C96" s="5">
        <v>44104</v>
      </c>
      <c r="D96" s="6" t="s">
        <v>72</v>
      </c>
      <c r="E96" s="3" t="s">
        <v>555</v>
      </c>
      <c r="F96" s="3" t="s">
        <v>506</v>
      </c>
      <c r="G96" s="6" t="s">
        <v>75</v>
      </c>
      <c r="H96" s="6" t="s">
        <v>690</v>
      </c>
      <c r="I96" s="6" t="s">
        <v>76</v>
      </c>
      <c r="J96" s="3" t="s">
        <v>707</v>
      </c>
      <c r="K96" s="3" t="s">
        <v>706</v>
      </c>
      <c r="L96" s="3" t="s">
        <v>708</v>
      </c>
      <c r="M96" s="3" t="s">
        <v>462</v>
      </c>
      <c r="N96" s="13">
        <v>43859</v>
      </c>
      <c r="O96" s="13">
        <v>43860</v>
      </c>
      <c r="P96" s="6" t="s">
        <v>123</v>
      </c>
      <c r="Q96" s="12" t="s">
        <v>614</v>
      </c>
      <c r="R96" s="3">
        <v>20054.099999999999</v>
      </c>
      <c r="S96" s="3">
        <v>20054.099999999999</v>
      </c>
      <c r="W96" s="6" t="s">
        <v>83</v>
      </c>
      <c r="Y96" s="6" t="s">
        <v>689</v>
      </c>
      <c r="Z96" s="13">
        <v>44126</v>
      </c>
      <c r="AA96" s="13">
        <v>44104</v>
      </c>
      <c r="AB96" s="9" t="s">
        <v>84</v>
      </c>
    </row>
    <row r="97" spans="1:28" ht="15.75" customHeight="1" x14ac:dyDescent="0.25">
      <c r="A97" s="3">
        <v>2020</v>
      </c>
      <c r="B97" s="5">
        <v>44013</v>
      </c>
      <c r="C97" s="5">
        <v>44104</v>
      </c>
      <c r="D97" s="6" t="s">
        <v>72</v>
      </c>
      <c r="E97" s="3" t="s">
        <v>556</v>
      </c>
      <c r="F97" s="3" t="s">
        <v>151</v>
      </c>
      <c r="G97" s="6" t="s">
        <v>75</v>
      </c>
      <c r="H97" s="6" t="s">
        <v>690</v>
      </c>
      <c r="I97" s="6" t="s">
        <v>76</v>
      </c>
      <c r="J97" s="3" t="s">
        <v>707</v>
      </c>
      <c r="K97" s="3" t="s">
        <v>706</v>
      </c>
      <c r="L97" s="3" t="s">
        <v>708</v>
      </c>
      <c r="M97" s="3" t="s">
        <v>462</v>
      </c>
      <c r="N97" s="13">
        <v>43854</v>
      </c>
      <c r="O97" s="13">
        <v>43888</v>
      </c>
      <c r="P97" s="6" t="s">
        <v>123</v>
      </c>
      <c r="Q97" s="12" t="s">
        <v>615</v>
      </c>
      <c r="R97" s="3">
        <v>73613.8</v>
      </c>
      <c r="S97" s="3">
        <v>73613.8</v>
      </c>
      <c r="W97" s="6" t="s">
        <v>83</v>
      </c>
      <c r="Y97" s="6" t="s">
        <v>689</v>
      </c>
      <c r="Z97" s="13">
        <v>44126</v>
      </c>
      <c r="AA97" s="13">
        <v>44104</v>
      </c>
      <c r="AB97" s="9" t="s">
        <v>84</v>
      </c>
    </row>
    <row r="98" spans="1:28" ht="15.75" customHeight="1" x14ac:dyDescent="0.25">
      <c r="A98" s="3">
        <v>2020</v>
      </c>
      <c r="B98" s="5">
        <v>44013</v>
      </c>
      <c r="C98" s="5">
        <v>44104</v>
      </c>
      <c r="D98" s="6" t="s">
        <v>72</v>
      </c>
      <c r="E98" s="3" t="s">
        <v>557</v>
      </c>
      <c r="F98" s="3" t="s">
        <v>507</v>
      </c>
      <c r="G98" s="6" t="s">
        <v>75</v>
      </c>
      <c r="H98" s="6" t="s">
        <v>690</v>
      </c>
      <c r="I98" s="6" t="s">
        <v>76</v>
      </c>
      <c r="J98" s="3" t="s">
        <v>250</v>
      </c>
      <c r="K98" s="3" t="s">
        <v>251</v>
      </c>
      <c r="L98" s="3" t="s">
        <v>252</v>
      </c>
      <c r="M98" s="3" t="s">
        <v>253</v>
      </c>
      <c r="N98" s="13">
        <v>43992</v>
      </c>
      <c r="O98" s="13">
        <v>44084</v>
      </c>
      <c r="P98" s="6" t="s">
        <v>92</v>
      </c>
      <c r="Q98" s="12" t="s">
        <v>616</v>
      </c>
      <c r="R98" s="3">
        <v>15000.01</v>
      </c>
      <c r="S98" s="3">
        <v>15000.01</v>
      </c>
      <c r="W98" s="6" t="s">
        <v>83</v>
      </c>
      <c r="Y98" s="6" t="s">
        <v>689</v>
      </c>
      <c r="Z98" s="13">
        <v>44126</v>
      </c>
      <c r="AA98" s="13">
        <v>44104</v>
      </c>
      <c r="AB98" s="9" t="s">
        <v>84</v>
      </c>
    </row>
    <row r="99" spans="1:28" s="18" customFormat="1" ht="15.75" customHeight="1" x14ac:dyDescent="0.25">
      <c r="A99" s="16">
        <v>2020</v>
      </c>
      <c r="B99" s="5">
        <v>44013</v>
      </c>
      <c r="C99" s="5">
        <v>44104</v>
      </c>
      <c r="D99" s="18" t="s">
        <v>72</v>
      </c>
      <c r="E99" s="18" t="s">
        <v>767</v>
      </c>
      <c r="F99" s="18" t="s">
        <v>766</v>
      </c>
      <c r="G99" s="18" t="s">
        <v>75</v>
      </c>
      <c r="H99" s="6" t="s">
        <v>690</v>
      </c>
      <c r="I99" s="18" t="s">
        <v>76</v>
      </c>
      <c r="J99" s="16" t="s">
        <v>201</v>
      </c>
      <c r="K99" s="16" t="s">
        <v>202</v>
      </c>
      <c r="L99" s="16" t="s">
        <v>203</v>
      </c>
      <c r="M99" s="18" t="s">
        <v>204</v>
      </c>
      <c r="N99" s="17">
        <v>44008</v>
      </c>
      <c r="O99" s="17">
        <v>44165</v>
      </c>
      <c r="P99" s="18" t="s">
        <v>81</v>
      </c>
      <c r="Q99" s="12" t="s">
        <v>765</v>
      </c>
      <c r="R99" s="19">
        <v>485054</v>
      </c>
      <c r="S99" s="19">
        <v>485054</v>
      </c>
      <c r="W99" s="18" t="s">
        <v>83</v>
      </c>
      <c r="Y99" s="6" t="s">
        <v>689</v>
      </c>
      <c r="Z99" s="17">
        <v>44126</v>
      </c>
      <c r="AA99" s="17">
        <v>44104</v>
      </c>
      <c r="AB99" s="9" t="s">
        <v>84</v>
      </c>
    </row>
    <row r="100" spans="1:28" ht="15.75" customHeight="1" x14ac:dyDescent="0.25">
      <c r="A100" s="3">
        <v>2020</v>
      </c>
      <c r="B100" s="5">
        <v>44013</v>
      </c>
      <c r="C100" s="5">
        <v>44104</v>
      </c>
      <c r="D100" s="6" t="s">
        <v>72</v>
      </c>
      <c r="E100" s="3" t="s">
        <v>558</v>
      </c>
      <c r="F100" s="3" t="s">
        <v>508</v>
      </c>
      <c r="G100" s="6" t="s">
        <v>75</v>
      </c>
      <c r="H100" s="6" t="s">
        <v>690</v>
      </c>
      <c r="I100" s="6" t="s">
        <v>76</v>
      </c>
      <c r="J100" s="3" t="s">
        <v>441</v>
      </c>
      <c r="K100" s="3" t="s">
        <v>442</v>
      </c>
      <c r="L100" s="3" t="s">
        <v>443</v>
      </c>
      <c r="M100" s="3" t="s">
        <v>444</v>
      </c>
      <c r="N100" s="13">
        <v>44013</v>
      </c>
      <c r="O100" s="13">
        <v>44043</v>
      </c>
      <c r="P100" s="6" t="s">
        <v>92</v>
      </c>
      <c r="Q100" s="12" t="s">
        <v>617</v>
      </c>
      <c r="R100" s="3">
        <v>110764.43</v>
      </c>
      <c r="S100" s="3">
        <v>110764.43</v>
      </c>
      <c r="W100" s="6" t="s">
        <v>83</v>
      </c>
      <c r="Y100" s="6" t="s">
        <v>689</v>
      </c>
      <c r="Z100" s="13">
        <v>44126</v>
      </c>
      <c r="AA100" s="13">
        <v>44104</v>
      </c>
      <c r="AB100" s="9" t="s">
        <v>84</v>
      </c>
    </row>
    <row r="101" spans="1:28" ht="15.75" customHeight="1" x14ac:dyDescent="0.25">
      <c r="A101" s="3">
        <v>2020</v>
      </c>
      <c r="B101" s="5">
        <v>44013</v>
      </c>
      <c r="C101" s="5">
        <v>44104</v>
      </c>
      <c r="D101" s="6" t="s">
        <v>72</v>
      </c>
      <c r="E101" s="3" t="s">
        <v>559</v>
      </c>
      <c r="F101" s="3" t="s">
        <v>509</v>
      </c>
      <c r="G101" s="6" t="s">
        <v>75</v>
      </c>
      <c r="H101" s="6" t="s">
        <v>690</v>
      </c>
      <c r="I101" s="6" t="s">
        <v>76</v>
      </c>
      <c r="J101" s="3" t="s">
        <v>643</v>
      </c>
      <c r="K101" s="3" t="s">
        <v>644</v>
      </c>
      <c r="L101" s="3" t="s">
        <v>268</v>
      </c>
      <c r="M101" s="3" t="s">
        <v>463</v>
      </c>
      <c r="N101" s="13">
        <v>44032</v>
      </c>
      <c r="O101" s="13">
        <v>44039</v>
      </c>
      <c r="P101" s="6" t="s">
        <v>92</v>
      </c>
      <c r="Q101" s="20" t="s">
        <v>688</v>
      </c>
      <c r="R101" s="3">
        <v>130268</v>
      </c>
      <c r="S101" s="3">
        <v>130268</v>
      </c>
      <c r="W101" s="6" t="s">
        <v>83</v>
      </c>
      <c r="Y101" s="6" t="s">
        <v>689</v>
      </c>
      <c r="Z101" s="13">
        <v>44126</v>
      </c>
      <c r="AA101" s="13">
        <v>44104</v>
      </c>
      <c r="AB101" s="9" t="s">
        <v>84</v>
      </c>
    </row>
    <row r="102" spans="1:28" ht="15.75" customHeight="1" x14ac:dyDescent="0.25">
      <c r="A102" s="3">
        <v>2020</v>
      </c>
      <c r="B102" s="5">
        <v>44013</v>
      </c>
      <c r="C102" s="5">
        <v>44104</v>
      </c>
      <c r="D102" s="6" t="s">
        <v>72</v>
      </c>
      <c r="E102" s="3" t="s">
        <v>560</v>
      </c>
      <c r="F102" s="3" t="s">
        <v>510</v>
      </c>
      <c r="G102" s="6" t="s">
        <v>75</v>
      </c>
      <c r="H102" s="6" t="s">
        <v>690</v>
      </c>
      <c r="I102" s="6" t="s">
        <v>76</v>
      </c>
      <c r="J102" s="3" t="s">
        <v>645</v>
      </c>
      <c r="K102" s="3" t="s">
        <v>646</v>
      </c>
      <c r="L102" s="3" t="s">
        <v>647</v>
      </c>
      <c r="M102" s="3" t="s">
        <v>464</v>
      </c>
      <c r="N102" s="13">
        <v>44034</v>
      </c>
      <c r="O102" s="13">
        <v>44064</v>
      </c>
      <c r="P102" s="6" t="s">
        <v>92</v>
      </c>
      <c r="Q102" s="12" t="s">
        <v>673</v>
      </c>
      <c r="R102" s="3">
        <v>1511155.2</v>
      </c>
      <c r="S102" s="3">
        <v>1511155.2</v>
      </c>
      <c r="W102" s="6" t="s">
        <v>83</v>
      </c>
      <c r="Y102" s="6" t="s">
        <v>689</v>
      </c>
      <c r="Z102" s="13">
        <v>44126</v>
      </c>
      <c r="AA102" s="13">
        <v>44104</v>
      </c>
      <c r="AB102" s="9" t="s">
        <v>84</v>
      </c>
    </row>
    <row r="103" spans="1:28" s="6" customFormat="1" ht="15.75" customHeight="1" x14ac:dyDescent="0.25">
      <c r="A103" s="6">
        <v>2020</v>
      </c>
      <c r="B103" s="5">
        <v>44013</v>
      </c>
      <c r="C103" s="5">
        <v>44104</v>
      </c>
      <c r="D103" s="6" t="s">
        <v>72</v>
      </c>
      <c r="E103" s="6" t="s">
        <v>717</v>
      </c>
      <c r="F103" s="6" t="s">
        <v>716</v>
      </c>
      <c r="G103" s="6" t="s">
        <v>75</v>
      </c>
      <c r="H103" s="6" t="s">
        <v>690</v>
      </c>
      <c r="I103" s="6" t="s">
        <v>76</v>
      </c>
      <c r="J103" s="6" t="s">
        <v>111</v>
      </c>
      <c r="K103" s="6" t="s">
        <v>112</v>
      </c>
      <c r="L103" s="6" t="s">
        <v>113</v>
      </c>
      <c r="M103" s="6" t="s">
        <v>218</v>
      </c>
      <c r="N103" s="21">
        <v>44019</v>
      </c>
      <c r="O103" s="15">
        <v>44074</v>
      </c>
      <c r="P103" s="6" t="s">
        <v>81</v>
      </c>
      <c r="Q103" s="12" t="s">
        <v>715</v>
      </c>
      <c r="R103" s="11">
        <v>260768</v>
      </c>
      <c r="S103" s="11">
        <v>260768</v>
      </c>
      <c r="W103" s="6" t="s">
        <v>83</v>
      </c>
      <c r="Y103" s="6" t="s">
        <v>689</v>
      </c>
      <c r="Z103" s="15">
        <v>44126</v>
      </c>
      <c r="AA103" s="15">
        <v>44104</v>
      </c>
      <c r="AB103" s="9" t="s">
        <v>84</v>
      </c>
    </row>
    <row r="104" spans="1:28" s="6" customFormat="1" ht="15.75" customHeight="1" x14ac:dyDescent="0.25">
      <c r="A104" s="6">
        <v>2020</v>
      </c>
      <c r="B104" s="5">
        <v>44013</v>
      </c>
      <c r="C104" s="5">
        <v>44104</v>
      </c>
      <c r="D104" s="6" t="s">
        <v>72</v>
      </c>
      <c r="E104" s="22" t="s">
        <v>714</v>
      </c>
      <c r="F104" s="6" t="s">
        <v>713</v>
      </c>
      <c r="G104" s="6" t="s">
        <v>75</v>
      </c>
      <c r="H104" s="6" t="s">
        <v>690</v>
      </c>
      <c r="I104" s="6" t="s">
        <v>76</v>
      </c>
      <c r="J104" s="6" t="s">
        <v>111</v>
      </c>
      <c r="K104" s="6" t="s">
        <v>112</v>
      </c>
      <c r="L104" s="6" t="s">
        <v>113</v>
      </c>
      <c r="M104" s="6" t="s">
        <v>218</v>
      </c>
      <c r="N104" s="15">
        <v>44015</v>
      </c>
      <c r="O104" s="15">
        <v>44074</v>
      </c>
      <c r="P104" s="6" t="s">
        <v>81</v>
      </c>
      <c r="Q104" s="12" t="s">
        <v>712</v>
      </c>
      <c r="R104" s="11">
        <v>750009.6</v>
      </c>
      <c r="S104" s="11">
        <v>750009.6</v>
      </c>
      <c r="W104" s="6" t="s">
        <v>83</v>
      </c>
      <c r="Y104" s="6" t="s">
        <v>689</v>
      </c>
      <c r="Z104" s="15">
        <v>44126</v>
      </c>
      <c r="AA104" s="15">
        <v>44104</v>
      </c>
      <c r="AB104" s="9" t="s">
        <v>84</v>
      </c>
    </row>
    <row r="105" spans="1:28" ht="15.75" customHeight="1" x14ac:dyDescent="0.25">
      <c r="A105" s="3">
        <v>2020</v>
      </c>
      <c r="B105" s="5">
        <v>44013</v>
      </c>
      <c r="C105" s="5">
        <v>44104</v>
      </c>
      <c r="D105" s="6" t="s">
        <v>72</v>
      </c>
      <c r="E105" s="3" t="s">
        <v>561</v>
      </c>
      <c r="F105" s="3" t="s">
        <v>511</v>
      </c>
      <c r="G105" s="6" t="s">
        <v>75</v>
      </c>
      <c r="H105" s="6" t="s">
        <v>690</v>
      </c>
      <c r="I105" s="6" t="s">
        <v>76</v>
      </c>
      <c r="J105" s="3" t="s">
        <v>477</v>
      </c>
      <c r="K105" s="3" t="s">
        <v>478</v>
      </c>
      <c r="L105" s="3" t="s">
        <v>398</v>
      </c>
      <c r="N105" s="13">
        <v>44058</v>
      </c>
      <c r="O105" s="13">
        <v>44104</v>
      </c>
      <c r="P105" s="6" t="s">
        <v>92</v>
      </c>
      <c r="Q105" s="12" t="s">
        <v>637</v>
      </c>
      <c r="R105" s="3">
        <v>45000</v>
      </c>
      <c r="S105" s="3">
        <v>45000</v>
      </c>
      <c r="W105" s="6" t="s">
        <v>83</v>
      </c>
      <c r="Y105" s="6" t="s">
        <v>689</v>
      </c>
      <c r="Z105" s="13">
        <v>44126</v>
      </c>
      <c r="AA105" s="13">
        <v>44104</v>
      </c>
      <c r="AB105" s="9" t="s">
        <v>84</v>
      </c>
    </row>
    <row r="106" spans="1:28" ht="15.75" customHeight="1" x14ac:dyDescent="0.25">
      <c r="A106" s="3">
        <v>2020</v>
      </c>
      <c r="B106" s="5">
        <v>44013</v>
      </c>
      <c r="C106" s="5">
        <v>44104</v>
      </c>
      <c r="D106" s="6" t="s">
        <v>72</v>
      </c>
      <c r="E106" s="3" t="s">
        <v>563</v>
      </c>
      <c r="F106" s="3" t="s">
        <v>512</v>
      </c>
      <c r="G106" s="6" t="s">
        <v>75</v>
      </c>
      <c r="H106" s="6" t="s">
        <v>690</v>
      </c>
      <c r="I106" s="6" t="s">
        <v>76</v>
      </c>
      <c r="J106" s="3" t="s">
        <v>648</v>
      </c>
      <c r="K106" s="3" t="s">
        <v>649</v>
      </c>
      <c r="L106" s="3" t="s">
        <v>650</v>
      </c>
      <c r="M106" s="3" t="s">
        <v>465</v>
      </c>
      <c r="N106" s="13">
        <v>44051</v>
      </c>
      <c r="O106" s="13">
        <v>44412</v>
      </c>
      <c r="P106" s="6" t="s">
        <v>92</v>
      </c>
      <c r="Q106" s="12" t="s">
        <v>618</v>
      </c>
      <c r="R106" s="3">
        <v>86953.8</v>
      </c>
      <c r="S106" s="3">
        <v>86953.8</v>
      </c>
      <c r="W106" s="6" t="s">
        <v>83</v>
      </c>
      <c r="Y106" s="6" t="s">
        <v>689</v>
      </c>
      <c r="Z106" s="13">
        <v>44126</v>
      </c>
      <c r="AA106" s="13">
        <v>44104</v>
      </c>
      <c r="AB106" s="9" t="s">
        <v>84</v>
      </c>
    </row>
    <row r="107" spans="1:28" ht="15.75" customHeight="1" x14ac:dyDescent="0.25">
      <c r="A107" s="3">
        <v>2020</v>
      </c>
      <c r="B107" s="5">
        <v>44013</v>
      </c>
      <c r="C107" s="5">
        <v>44104</v>
      </c>
      <c r="D107" s="6" t="s">
        <v>72</v>
      </c>
      <c r="E107" s="3" t="s">
        <v>564</v>
      </c>
      <c r="F107" s="3" t="s">
        <v>513</v>
      </c>
      <c r="G107" s="6" t="s">
        <v>75</v>
      </c>
      <c r="H107" s="6" t="s">
        <v>690</v>
      </c>
      <c r="I107" s="6" t="s">
        <v>76</v>
      </c>
      <c r="J107" s="3" t="s">
        <v>479</v>
      </c>
      <c r="K107" s="3" t="s">
        <v>480</v>
      </c>
      <c r="L107" s="3" t="s">
        <v>481</v>
      </c>
      <c r="N107" s="13">
        <v>44050</v>
      </c>
      <c r="O107" s="13">
        <v>44140</v>
      </c>
      <c r="P107" s="6" t="s">
        <v>92</v>
      </c>
      <c r="Q107" s="12" t="s">
        <v>639</v>
      </c>
      <c r="R107" s="3">
        <v>2091491.3</v>
      </c>
      <c r="S107" s="3">
        <v>2091491.3</v>
      </c>
      <c r="W107" s="6" t="s">
        <v>83</v>
      </c>
      <c r="Y107" s="6" t="s">
        <v>689</v>
      </c>
      <c r="Z107" s="13">
        <v>44126</v>
      </c>
      <c r="AA107" s="13">
        <v>44104</v>
      </c>
      <c r="AB107" s="9" t="s">
        <v>84</v>
      </c>
    </row>
    <row r="108" spans="1:28" s="6" customFormat="1" ht="15.75" customHeight="1" x14ac:dyDescent="0.25">
      <c r="A108" s="6">
        <v>2020</v>
      </c>
      <c r="B108" s="5">
        <v>44013</v>
      </c>
      <c r="C108" s="5">
        <v>44104</v>
      </c>
      <c r="D108" s="6" t="s">
        <v>72</v>
      </c>
      <c r="E108" s="22" t="s">
        <v>741</v>
      </c>
      <c r="F108" s="22" t="s">
        <v>740</v>
      </c>
      <c r="G108" s="6" t="s">
        <v>75</v>
      </c>
      <c r="H108" s="6" t="s">
        <v>690</v>
      </c>
      <c r="I108" s="6" t="s">
        <v>76</v>
      </c>
      <c r="J108" s="22" t="s">
        <v>201</v>
      </c>
      <c r="K108" s="22" t="s">
        <v>202</v>
      </c>
      <c r="L108" s="22" t="s">
        <v>203</v>
      </c>
      <c r="M108" s="22" t="s">
        <v>204</v>
      </c>
      <c r="N108" s="15">
        <v>44048</v>
      </c>
      <c r="O108" s="15">
        <v>44173</v>
      </c>
      <c r="P108" s="6" t="s">
        <v>81</v>
      </c>
      <c r="Q108" s="12" t="s">
        <v>739</v>
      </c>
      <c r="R108" s="8">
        <v>1200600</v>
      </c>
      <c r="S108" s="8">
        <v>1200600</v>
      </c>
      <c r="W108" s="6" t="s">
        <v>83</v>
      </c>
      <c r="Y108" s="6" t="s">
        <v>689</v>
      </c>
      <c r="Z108" s="15">
        <v>44126</v>
      </c>
      <c r="AA108" s="15">
        <v>44104</v>
      </c>
      <c r="AB108" s="9" t="s">
        <v>84</v>
      </c>
    </row>
    <row r="109" spans="1:28" ht="15.75" customHeight="1" x14ac:dyDescent="0.25">
      <c r="A109" s="3">
        <v>2020</v>
      </c>
      <c r="B109" s="5">
        <v>44013</v>
      </c>
      <c r="C109" s="5">
        <v>44104</v>
      </c>
      <c r="D109" s="6" t="s">
        <v>72</v>
      </c>
      <c r="E109" s="23" t="s">
        <v>597</v>
      </c>
      <c r="F109" s="3" t="s">
        <v>598</v>
      </c>
      <c r="G109" s="6" t="s">
        <v>75</v>
      </c>
      <c r="H109" s="6" t="s">
        <v>690</v>
      </c>
      <c r="I109" s="6" t="s">
        <v>76</v>
      </c>
      <c r="J109" s="3" t="s">
        <v>645</v>
      </c>
      <c r="K109" s="3" t="s">
        <v>646</v>
      </c>
      <c r="L109" s="3" t="s">
        <v>647</v>
      </c>
      <c r="M109" s="3" t="s">
        <v>464</v>
      </c>
      <c r="N109" s="13">
        <v>44042</v>
      </c>
      <c r="O109" s="13">
        <v>44074</v>
      </c>
      <c r="P109" s="6" t="s">
        <v>92</v>
      </c>
      <c r="Q109" s="12" t="s">
        <v>672</v>
      </c>
      <c r="R109" s="3">
        <v>703551.6</v>
      </c>
      <c r="S109" s="3">
        <v>703551.6</v>
      </c>
      <c r="W109" s="6" t="s">
        <v>83</v>
      </c>
      <c r="Y109" s="6" t="s">
        <v>689</v>
      </c>
      <c r="Z109" s="13">
        <v>44126</v>
      </c>
      <c r="AA109" s="13">
        <v>44104</v>
      </c>
      <c r="AB109" s="9" t="s">
        <v>84</v>
      </c>
    </row>
    <row r="110" spans="1:28" ht="15.75" customHeight="1" x14ac:dyDescent="0.25">
      <c r="A110" s="3">
        <v>2020</v>
      </c>
      <c r="B110" s="5">
        <v>44013</v>
      </c>
      <c r="C110" s="5">
        <v>44104</v>
      </c>
      <c r="D110" s="6" t="s">
        <v>72</v>
      </c>
      <c r="E110" s="23" t="s">
        <v>596</v>
      </c>
      <c r="F110" s="3" t="s">
        <v>599</v>
      </c>
      <c r="G110" s="6" t="s">
        <v>75</v>
      </c>
      <c r="H110" s="6" t="s">
        <v>690</v>
      </c>
      <c r="I110" s="6" t="s">
        <v>76</v>
      </c>
      <c r="J110" s="3" t="s">
        <v>377</v>
      </c>
      <c r="K110" s="3" t="s">
        <v>378</v>
      </c>
      <c r="L110" s="3" t="s">
        <v>379</v>
      </c>
      <c r="N110" s="13">
        <v>44039</v>
      </c>
      <c r="O110" s="13">
        <v>44043</v>
      </c>
      <c r="P110" s="6" t="s">
        <v>92</v>
      </c>
      <c r="Q110" s="12" t="s">
        <v>687</v>
      </c>
      <c r="R110" s="3">
        <v>2792.7</v>
      </c>
      <c r="S110" s="3">
        <v>8700</v>
      </c>
      <c r="W110" s="6" t="s">
        <v>83</v>
      </c>
      <c r="Y110" s="6" t="s">
        <v>689</v>
      </c>
      <c r="Z110" s="13">
        <v>44126</v>
      </c>
      <c r="AA110" s="13">
        <v>44104</v>
      </c>
      <c r="AB110" s="9" t="s">
        <v>84</v>
      </c>
    </row>
    <row r="111" spans="1:28" ht="15.75" customHeight="1" x14ac:dyDescent="0.25">
      <c r="A111" s="3">
        <v>2020</v>
      </c>
      <c r="B111" s="5">
        <v>44013</v>
      </c>
      <c r="C111" s="5">
        <v>44104</v>
      </c>
      <c r="D111" s="6" t="s">
        <v>72</v>
      </c>
      <c r="E111" s="23" t="s">
        <v>600</v>
      </c>
      <c r="F111" s="3" t="s">
        <v>601</v>
      </c>
      <c r="G111" s="6" t="s">
        <v>75</v>
      </c>
      <c r="H111" s="6" t="s">
        <v>690</v>
      </c>
      <c r="I111" s="6" t="s">
        <v>76</v>
      </c>
      <c r="J111" s="3" t="s">
        <v>651</v>
      </c>
      <c r="K111" s="3" t="s">
        <v>154</v>
      </c>
      <c r="L111" s="3" t="s">
        <v>652</v>
      </c>
      <c r="M111" s="3" t="s">
        <v>602</v>
      </c>
      <c r="N111" s="13">
        <v>43851</v>
      </c>
      <c r="O111" s="13">
        <v>43852</v>
      </c>
      <c r="P111" s="6" t="s">
        <v>92</v>
      </c>
      <c r="Q111" s="12" t="s">
        <v>619</v>
      </c>
      <c r="R111" s="3">
        <v>26532.34</v>
      </c>
      <c r="S111" s="3">
        <v>26532.34</v>
      </c>
      <c r="W111" s="6" t="s">
        <v>83</v>
      </c>
      <c r="Y111" s="6" t="s">
        <v>689</v>
      </c>
      <c r="Z111" s="13">
        <v>44126</v>
      </c>
      <c r="AA111" s="13">
        <v>44104</v>
      </c>
      <c r="AB111" s="9" t="s">
        <v>84</v>
      </c>
    </row>
    <row r="112" spans="1:28" s="18" customFormat="1" ht="15.75" customHeight="1" x14ac:dyDescent="0.25">
      <c r="A112" s="18">
        <v>2020</v>
      </c>
      <c r="B112" s="5">
        <v>44013</v>
      </c>
      <c r="C112" s="5">
        <v>44104</v>
      </c>
      <c r="D112" s="18" t="s">
        <v>72</v>
      </c>
      <c r="E112" s="16" t="s">
        <v>724</v>
      </c>
      <c r="F112" s="18" t="s">
        <v>723</v>
      </c>
      <c r="G112" s="18" t="s">
        <v>75</v>
      </c>
      <c r="H112" s="6" t="s">
        <v>690</v>
      </c>
      <c r="I112" s="18" t="s">
        <v>76</v>
      </c>
      <c r="J112" s="18" t="s">
        <v>201</v>
      </c>
      <c r="K112" s="18" t="s">
        <v>202</v>
      </c>
      <c r="L112" s="18" t="s">
        <v>203</v>
      </c>
      <c r="M112" s="18" t="s">
        <v>204</v>
      </c>
      <c r="N112" s="17">
        <v>44053</v>
      </c>
      <c r="O112" s="17">
        <v>44135</v>
      </c>
      <c r="P112" s="18" t="s">
        <v>722</v>
      </c>
      <c r="Q112" s="24" t="s">
        <v>721</v>
      </c>
      <c r="R112" s="19">
        <v>58000</v>
      </c>
      <c r="S112" s="19">
        <v>58000</v>
      </c>
      <c r="W112" s="18" t="s">
        <v>83</v>
      </c>
      <c r="Y112" s="6" t="s">
        <v>689</v>
      </c>
      <c r="Z112" s="17">
        <v>44126</v>
      </c>
      <c r="AA112" s="17">
        <v>44104</v>
      </c>
      <c r="AB112" s="9" t="s">
        <v>84</v>
      </c>
    </row>
    <row r="113" spans="1:28" s="6" customFormat="1" ht="15.75" customHeight="1" x14ac:dyDescent="0.25">
      <c r="A113" s="6">
        <v>2020</v>
      </c>
      <c r="B113" s="5">
        <v>44013</v>
      </c>
      <c r="C113" s="5">
        <v>44104</v>
      </c>
      <c r="D113" s="6" t="s">
        <v>72</v>
      </c>
      <c r="E113" s="22" t="s">
        <v>720</v>
      </c>
      <c r="F113" s="6" t="s">
        <v>719</v>
      </c>
      <c r="G113" s="6" t="s">
        <v>75</v>
      </c>
      <c r="H113" s="6" t="s">
        <v>690</v>
      </c>
      <c r="I113" s="6" t="s">
        <v>76</v>
      </c>
      <c r="J113" s="22" t="s">
        <v>314</v>
      </c>
      <c r="K113" s="22" t="s">
        <v>96</v>
      </c>
      <c r="L113" s="22" t="s">
        <v>315</v>
      </c>
      <c r="N113" s="15">
        <v>44044</v>
      </c>
      <c r="O113" s="15">
        <v>44135</v>
      </c>
      <c r="P113" s="6" t="s">
        <v>81</v>
      </c>
      <c r="Q113" s="12" t="s">
        <v>718</v>
      </c>
      <c r="R113" s="11">
        <v>81000.09</v>
      </c>
      <c r="S113" s="11">
        <v>81000.09</v>
      </c>
      <c r="W113" s="6" t="s">
        <v>83</v>
      </c>
      <c r="Y113" s="6" t="s">
        <v>689</v>
      </c>
      <c r="Z113" s="15">
        <v>44126</v>
      </c>
      <c r="AA113" s="15">
        <v>44104</v>
      </c>
      <c r="AB113" s="9" t="s">
        <v>84</v>
      </c>
    </row>
    <row r="114" spans="1:28" ht="15.75" customHeight="1" x14ac:dyDescent="0.25">
      <c r="A114" s="3">
        <v>2020</v>
      </c>
      <c r="B114" s="5">
        <v>44013</v>
      </c>
      <c r="C114" s="5">
        <v>44104</v>
      </c>
      <c r="D114" s="6" t="s">
        <v>72</v>
      </c>
      <c r="E114" s="3" t="s">
        <v>565</v>
      </c>
      <c r="F114" s="3" t="s">
        <v>514</v>
      </c>
      <c r="G114" s="6" t="s">
        <v>75</v>
      </c>
      <c r="H114" s="6" t="s">
        <v>690</v>
      </c>
      <c r="I114" s="6" t="s">
        <v>76</v>
      </c>
      <c r="J114" s="3" t="s">
        <v>441</v>
      </c>
      <c r="K114" s="3" t="s">
        <v>442</v>
      </c>
      <c r="L114" s="3" t="s">
        <v>443</v>
      </c>
      <c r="M114" s="3" t="s">
        <v>444</v>
      </c>
      <c r="N114" s="13">
        <v>44044</v>
      </c>
      <c r="O114" s="13">
        <v>44074</v>
      </c>
      <c r="P114" s="6" t="s">
        <v>92</v>
      </c>
      <c r="Q114" s="12" t="s">
        <v>620</v>
      </c>
      <c r="R114" s="3">
        <v>90495.360000000001</v>
      </c>
      <c r="S114" s="3">
        <v>90495.360000000001</v>
      </c>
      <c r="W114" s="6" t="s">
        <v>83</v>
      </c>
      <c r="Y114" s="6" t="s">
        <v>689</v>
      </c>
      <c r="Z114" s="13">
        <v>44126</v>
      </c>
      <c r="AA114" s="13">
        <v>44104</v>
      </c>
      <c r="AB114" s="9" t="s">
        <v>84</v>
      </c>
    </row>
    <row r="115" spans="1:28" s="18" customFormat="1" ht="15.75" customHeight="1" x14ac:dyDescent="0.25">
      <c r="A115" s="16">
        <v>2020</v>
      </c>
      <c r="B115" s="5">
        <v>44013</v>
      </c>
      <c r="C115" s="5">
        <v>44104</v>
      </c>
      <c r="D115" s="18" t="s">
        <v>72</v>
      </c>
      <c r="E115" s="18" t="s">
        <v>775</v>
      </c>
      <c r="F115" s="18" t="s">
        <v>766</v>
      </c>
      <c r="G115" s="18" t="s">
        <v>75</v>
      </c>
      <c r="H115" s="6" t="s">
        <v>690</v>
      </c>
      <c r="I115" s="18" t="s">
        <v>76</v>
      </c>
      <c r="J115" s="16" t="s">
        <v>88</v>
      </c>
      <c r="K115" s="16" t="s">
        <v>89</v>
      </c>
      <c r="L115" s="16" t="s">
        <v>90</v>
      </c>
      <c r="M115" s="18" t="s">
        <v>80</v>
      </c>
      <c r="N115" s="17">
        <v>44013</v>
      </c>
      <c r="O115" s="17">
        <v>44165</v>
      </c>
      <c r="P115" s="18" t="s">
        <v>81</v>
      </c>
      <c r="Q115" s="12" t="s">
        <v>774</v>
      </c>
      <c r="R115" s="25">
        <v>540000</v>
      </c>
      <c r="S115" s="25">
        <v>540000</v>
      </c>
      <c r="W115" s="18" t="s">
        <v>83</v>
      </c>
      <c r="Y115" s="6" t="s">
        <v>689</v>
      </c>
      <c r="Z115" s="17">
        <v>44126</v>
      </c>
      <c r="AA115" s="17">
        <v>44104</v>
      </c>
      <c r="AB115" s="9" t="s">
        <v>84</v>
      </c>
    </row>
    <row r="116" spans="1:28" s="18" customFormat="1" ht="15.75" customHeight="1" x14ac:dyDescent="0.25">
      <c r="A116" s="16">
        <v>2020</v>
      </c>
      <c r="B116" s="5">
        <v>44013</v>
      </c>
      <c r="C116" s="5">
        <v>44104</v>
      </c>
      <c r="D116" s="18" t="s">
        <v>72</v>
      </c>
      <c r="E116" s="18" t="s">
        <v>773</v>
      </c>
      <c r="F116" s="18" t="s">
        <v>766</v>
      </c>
      <c r="G116" s="18" t="s">
        <v>75</v>
      </c>
      <c r="H116" s="6" t="s">
        <v>690</v>
      </c>
      <c r="I116" s="18" t="s">
        <v>76</v>
      </c>
      <c r="J116" s="16" t="s">
        <v>88</v>
      </c>
      <c r="K116" s="16" t="s">
        <v>89</v>
      </c>
      <c r="L116" s="16" t="s">
        <v>90</v>
      </c>
      <c r="M116" s="18" t="s">
        <v>80</v>
      </c>
      <c r="N116" s="17">
        <v>44013</v>
      </c>
      <c r="O116" s="17">
        <v>44165</v>
      </c>
      <c r="P116" s="18" t="s">
        <v>81</v>
      </c>
      <c r="Q116" s="12" t="s">
        <v>772</v>
      </c>
      <c r="R116" s="25">
        <v>540000</v>
      </c>
      <c r="S116" s="25">
        <v>540000</v>
      </c>
      <c r="W116" s="18" t="s">
        <v>83</v>
      </c>
      <c r="Y116" s="6" t="s">
        <v>689</v>
      </c>
      <c r="Z116" s="17">
        <v>44126</v>
      </c>
      <c r="AA116" s="17">
        <v>44104</v>
      </c>
      <c r="AB116" s="9" t="s">
        <v>84</v>
      </c>
    </row>
    <row r="117" spans="1:28" s="18" customFormat="1" ht="15.75" customHeight="1" x14ac:dyDescent="0.25">
      <c r="A117" s="16">
        <v>2020</v>
      </c>
      <c r="B117" s="5">
        <v>44013</v>
      </c>
      <c r="C117" s="5">
        <v>44104</v>
      </c>
      <c r="D117" s="18" t="s">
        <v>72</v>
      </c>
      <c r="E117" s="18" t="s">
        <v>771</v>
      </c>
      <c r="F117" s="18" t="s">
        <v>766</v>
      </c>
      <c r="G117" s="18" t="s">
        <v>75</v>
      </c>
      <c r="H117" s="6" t="s">
        <v>690</v>
      </c>
      <c r="I117" s="18" t="s">
        <v>76</v>
      </c>
      <c r="J117" s="16" t="s">
        <v>770</v>
      </c>
      <c r="K117" s="16" t="s">
        <v>769</v>
      </c>
      <c r="L117" s="16" t="s">
        <v>261</v>
      </c>
      <c r="N117" s="17">
        <v>43952</v>
      </c>
      <c r="O117" s="17">
        <v>44196</v>
      </c>
      <c r="P117" s="18" t="s">
        <v>81</v>
      </c>
      <c r="Q117" s="12" t="s">
        <v>768</v>
      </c>
      <c r="R117" s="25">
        <v>471430.02</v>
      </c>
      <c r="S117" s="25">
        <v>471430.02</v>
      </c>
      <c r="W117" s="18" t="s">
        <v>83</v>
      </c>
      <c r="Y117" s="6" t="s">
        <v>689</v>
      </c>
      <c r="Z117" s="17">
        <v>44126</v>
      </c>
      <c r="AA117" s="17">
        <v>44104</v>
      </c>
      <c r="AB117" s="9" t="s">
        <v>84</v>
      </c>
    </row>
    <row r="118" spans="1:28" s="6" customFormat="1" ht="15.75" customHeight="1" x14ac:dyDescent="0.25">
      <c r="A118" s="6">
        <v>2020</v>
      </c>
      <c r="B118" s="5">
        <v>44013</v>
      </c>
      <c r="C118" s="5">
        <v>44104</v>
      </c>
      <c r="D118" s="6" t="s">
        <v>72</v>
      </c>
      <c r="E118" s="22" t="s">
        <v>753</v>
      </c>
      <c r="F118" s="22" t="s">
        <v>752</v>
      </c>
      <c r="G118" s="6" t="s">
        <v>75</v>
      </c>
      <c r="H118" s="6" t="s">
        <v>690</v>
      </c>
      <c r="I118" s="6" t="s">
        <v>76</v>
      </c>
      <c r="J118" s="22" t="s">
        <v>745</v>
      </c>
      <c r="K118" s="22" t="s">
        <v>169</v>
      </c>
      <c r="L118" s="22" t="s">
        <v>744</v>
      </c>
      <c r="M118" s="22"/>
      <c r="N118" s="15">
        <v>44020</v>
      </c>
      <c r="O118" s="15">
        <v>44095</v>
      </c>
      <c r="P118" s="6" t="s">
        <v>743</v>
      </c>
      <c r="Q118" s="12" t="s">
        <v>751</v>
      </c>
      <c r="R118" s="8">
        <v>400200</v>
      </c>
      <c r="S118" s="8">
        <v>400200</v>
      </c>
      <c r="W118" s="6" t="s">
        <v>83</v>
      </c>
      <c r="Y118" s="6" t="s">
        <v>689</v>
      </c>
      <c r="Z118" s="15">
        <v>44126</v>
      </c>
      <c r="AA118" s="15">
        <v>44104</v>
      </c>
      <c r="AB118" s="9" t="s">
        <v>84</v>
      </c>
    </row>
    <row r="119" spans="1:28" s="6" customFormat="1" ht="15.75" customHeight="1" x14ac:dyDescent="0.25">
      <c r="A119" s="6">
        <v>2020</v>
      </c>
      <c r="B119" s="5">
        <v>44013</v>
      </c>
      <c r="C119" s="5">
        <v>44104</v>
      </c>
      <c r="D119" s="6" t="s">
        <v>72</v>
      </c>
      <c r="E119" s="22" t="s">
        <v>750</v>
      </c>
      <c r="F119" s="22" t="s">
        <v>749</v>
      </c>
      <c r="G119" s="6" t="s">
        <v>75</v>
      </c>
      <c r="H119" s="6" t="s">
        <v>690</v>
      </c>
      <c r="I119" s="6" t="s">
        <v>76</v>
      </c>
      <c r="J119" s="22" t="s">
        <v>745</v>
      </c>
      <c r="K119" s="22" t="s">
        <v>169</v>
      </c>
      <c r="L119" s="22" t="s">
        <v>744</v>
      </c>
      <c r="N119" s="15">
        <v>44020</v>
      </c>
      <c r="O119" s="15">
        <v>44095</v>
      </c>
      <c r="P119" s="6" t="s">
        <v>743</v>
      </c>
      <c r="Q119" s="12" t="s">
        <v>748</v>
      </c>
      <c r="R119" s="8">
        <v>400200</v>
      </c>
      <c r="S119" s="8">
        <v>400200</v>
      </c>
      <c r="W119" s="6" t="s">
        <v>83</v>
      </c>
      <c r="Y119" s="6" t="s">
        <v>689</v>
      </c>
      <c r="Z119" s="15">
        <v>44126</v>
      </c>
      <c r="AA119" s="15">
        <v>44104</v>
      </c>
      <c r="AB119" s="9" t="s">
        <v>84</v>
      </c>
    </row>
    <row r="120" spans="1:28" s="6" customFormat="1" ht="15.75" customHeight="1" x14ac:dyDescent="0.25">
      <c r="A120" s="6">
        <v>2020</v>
      </c>
      <c r="B120" s="5">
        <v>44013</v>
      </c>
      <c r="C120" s="5">
        <v>44104</v>
      </c>
      <c r="D120" s="6" t="s">
        <v>72</v>
      </c>
      <c r="E120" s="22" t="s">
        <v>747</v>
      </c>
      <c r="F120" s="22" t="s">
        <v>746</v>
      </c>
      <c r="G120" s="6" t="s">
        <v>75</v>
      </c>
      <c r="H120" s="6" t="s">
        <v>690</v>
      </c>
      <c r="I120" s="6" t="s">
        <v>76</v>
      </c>
      <c r="J120" s="22" t="s">
        <v>745</v>
      </c>
      <c r="K120" s="22" t="s">
        <v>169</v>
      </c>
      <c r="L120" s="22" t="s">
        <v>744</v>
      </c>
      <c r="N120" s="15">
        <v>44020</v>
      </c>
      <c r="O120" s="15">
        <v>44095</v>
      </c>
      <c r="P120" s="6" t="s">
        <v>743</v>
      </c>
      <c r="Q120" s="12" t="s">
        <v>742</v>
      </c>
      <c r="R120" s="8">
        <v>400200</v>
      </c>
      <c r="S120" s="8">
        <v>400200</v>
      </c>
      <c r="W120" s="6" t="s">
        <v>83</v>
      </c>
      <c r="Y120" s="6" t="s">
        <v>689</v>
      </c>
      <c r="Z120" s="15">
        <v>44126</v>
      </c>
      <c r="AA120" s="15">
        <v>44104</v>
      </c>
      <c r="AB120" s="9" t="s">
        <v>84</v>
      </c>
    </row>
    <row r="121" spans="1:28" ht="15.75" customHeight="1" x14ac:dyDescent="0.25">
      <c r="A121" s="3">
        <v>2020</v>
      </c>
      <c r="B121" s="5">
        <v>44013</v>
      </c>
      <c r="C121" s="5">
        <v>44104</v>
      </c>
      <c r="D121" s="6" t="s">
        <v>72</v>
      </c>
      <c r="E121" s="3" t="s">
        <v>566</v>
      </c>
      <c r="F121" s="26" t="s">
        <v>674</v>
      </c>
      <c r="G121" s="6" t="s">
        <v>75</v>
      </c>
      <c r="H121" s="6" t="s">
        <v>690</v>
      </c>
      <c r="I121" s="6" t="s">
        <v>76</v>
      </c>
      <c r="J121" s="3" t="s">
        <v>482</v>
      </c>
      <c r="K121" s="3" t="s">
        <v>483</v>
      </c>
      <c r="L121" s="3" t="s">
        <v>484</v>
      </c>
      <c r="N121" s="13">
        <v>44057</v>
      </c>
      <c r="O121" s="13">
        <v>44196</v>
      </c>
      <c r="P121" s="6" t="s">
        <v>92</v>
      </c>
      <c r="Q121" s="12" t="s">
        <v>638</v>
      </c>
      <c r="R121" s="3">
        <v>52153.03</v>
      </c>
      <c r="S121" s="3">
        <v>52153.03</v>
      </c>
      <c r="W121" s="6" t="s">
        <v>83</v>
      </c>
      <c r="Y121" s="6" t="s">
        <v>689</v>
      </c>
      <c r="Z121" s="13">
        <v>44126</v>
      </c>
      <c r="AA121" s="13">
        <v>44104</v>
      </c>
      <c r="AB121" s="9" t="s">
        <v>84</v>
      </c>
    </row>
    <row r="122" spans="1:28" ht="15" customHeight="1" x14ac:dyDescent="0.25">
      <c r="A122" s="3">
        <v>2020</v>
      </c>
      <c r="B122" s="5">
        <v>44013</v>
      </c>
      <c r="C122" s="5">
        <v>44104</v>
      </c>
      <c r="D122" s="6" t="s">
        <v>72</v>
      </c>
      <c r="E122" s="3" t="s">
        <v>567</v>
      </c>
      <c r="F122" s="3" t="s">
        <v>515</v>
      </c>
      <c r="G122" s="6" t="s">
        <v>75</v>
      </c>
      <c r="H122" s="6" t="s">
        <v>690</v>
      </c>
      <c r="I122" s="6" t="s">
        <v>76</v>
      </c>
      <c r="J122" s="3" t="s">
        <v>308</v>
      </c>
      <c r="K122" s="3" t="s">
        <v>309</v>
      </c>
      <c r="L122" s="3" t="s">
        <v>309</v>
      </c>
      <c r="M122" s="3" t="s">
        <v>402</v>
      </c>
      <c r="N122" s="13">
        <v>44044</v>
      </c>
      <c r="O122" s="13">
        <v>44104</v>
      </c>
      <c r="P122" s="6" t="s">
        <v>92</v>
      </c>
      <c r="Q122" s="12" t="s">
        <v>621</v>
      </c>
      <c r="R122" s="3">
        <v>285360</v>
      </c>
      <c r="S122" s="3">
        <v>285360</v>
      </c>
      <c r="W122" s="6" t="s">
        <v>83</v>
      </c>
      <c r="Y122" s="6" t="s">
        <v>689</v>
      </c>
      <c r="Z122" s="13">
        <v>44126</v>
      </c>
      <c r="AA122" s="13">
        <v>44104</v>
      </c>
      <c r="AB122" s="9" t="s">
        <v>84</v>
      </c>
    </row>
    <row r="123" spans="1:28" ht="16.5" customHeight="1" x14ac:dyDescent="0.25">
      <c r="A123" s="3">
        <v>2020</v>
      </c>
      <c r="B123" s="5">
        <v>44013</v>
      </c>
      <c r="C123" s="5">
        <v>44104</v>
      </c>
      <c r="D123" s="6" t="s">
        <v>72</v>
      </c>
      <c r="E123" s="3" t="s">
        <v>568</v>
      </c>
      <c r="F123" s="27" t="s">
        <v>675</v>
      </c>
      <c r="G123" s="6" t="s">
        <v>75</v>
      </c>
      <c r="H123" s="6" t="s">
        <v>690</v>
      </c>
      <c r="I123" s="6" t="s">
        <v>76</v>
      </c>
      <c r="J123" s="3" t="s">
        <v>250</v>
      </c>
      <c r="K123" s="3" t="s">
        <v>251</v>
      </c>
      <c r="L123" s="3" t="s">
        <v>252</v>
      </c>
      <c r="M123" s="3" t="s">
        <v>253</v>
      </c>
      <c r="N123" s="13">
        <v>44057</v>
      </c>
      <c r="O123" s="13">
        <v>44074</v>
      </c>
      <c r="P123" s="6" t="s">
        <v>92</v>
      </c>
      <c r="Q123" s="12" t="s">
        <v>622</v>
      </c>
      <c r="R123" s="3">
        <v>12456</v>
      </c>
      <c r="S123" s="3">
        <v>12456</v>
      </c>
      <c r="W123" s="6" t="s">
        <v>83</v>
      </c>
      <c r="Y123" s="6" t="s">
        <v>689</v>
      </c>
      <c r="Z123" s="13">
        <v>44126</v>
      </c>
      <c r="AA123" s="13">
        <v>44104</v>
      </c>
      <c r="AB123" s="9" t="s">
        <v>84</v>
      </c>
    </row>
    <row r="124" spans="1:28" ht="15.75" customHeight="1" x14ac:dyDescent="0.25">
      <c r="A124" s="3">
        <v>2020</v>
      </c>
      <c r="B124" s="5">
        <v>44013</v>
      </c>
      <c r="C124" s="5">
        <v>44104</v>
      </c>
      <c r="D124" s="6" t="s">
        <v>72</v>
      </c>
      <c r="E124" s="3" t="s">
        <v>569</v>
      </c>
      <c r="F124" s="26" t="s">
        <v>516</v>
      </c>
      <c r="G124" s="6" t="s">
        <v>75</v>
      </c>
      <c r="H124" s="6" t="s">
        <v>690</v>
      </c>
      <c r="I124" s="6" t="s">
        <v>76</v>
      </c>
      <c r="J124" s="3" t="s">
        <v>653</v>
      </c>
      <c r="K124" s="3" t="s">
        <v>654</v>
      </c>
      <c r="L124" s="3" t="s">
        <v>655</v>
      </c>
      <c r="M124" s="3" t="s">
        <v>466</v>
      </c>
      <c r="N124" s="13">
        <v>44061</v>
      </c>
      <c r="O124" s="13">
        <v>44196</v>
      </c>
      <c r="P124" s="6" t="s">
        <v>92</v>
      </c>
      <c r="Q124" s="12" t="s">
        <v>623</v>
      </c>
      <c r="R124" s="3">
        <v>1264400</v>
      </c>
      <c r="S124" s="3">
        <v>1264400</v>
      </c>
      <c r="W124" s="6" t="s">
        <v>83</v>
      </c>
      <c r="Y124" s="6" t="s">
        <v>689</v>
      </c>
      <c r="Z124" s="13">
        <v>44126</v>
      </c>
      <c r="AA124" s="13">
        <v>44104</v>
      </c>
      <c r="AB124" s="9" t="s">
        <v>84</v>
      </c>
    </row>
    <row r="125" spans="1:28" ht="15.75" customHeight="1" x14ac:dyDescent="0.25">
      <c r="A125" s="3">
        <v>2020</v>
      </c>
      <c r="B125" s="5">
        <v>44013</v>
      </c>
      <c r="C125" s="5">
        <v>44104</v>
      </c>
      <c r="D125" s="6" t="s">
        <v>72</v>
      </c>
      <c r="E125" s="3" t="s">
        <v>562</v>
      </c>
      <c r="F125" s="26" t="s">
        <v>517</v>
      </c>
      <c r="G125" s="6" t="s">
        <v>75</v>
      </c>
      <c r="H125" s="6" t="s">
        <v>690</v>
      </c>
      <c r="I125" s="6" t="s">
        <v>76</v>
      </c>
      <c r="J125" s="3" t="s">
        <v>656</v>
      </c>
      <c r="K125" s="3" t="s">
        <v>657</v>
      </c>
      <c r="L125" s="3" t="s">
        <v>658</v>
      </c>
      <c r="M125" s="3" t="s">
        <v>467</v>
      </c>
      <c r="N125" s="13">
        <v>44079</v>
      </c>
      <c r="O125" s="13">
        <v>44118</v>
      </c>
      <c r="P125" s="6" t="s">
        <v>92</v>
      </c>
      <c r="Q125" s="12" t="s">
        <v>624</v>
      </c>
      <c r="R125" s="3">
        <v>626400</v>
      </c>
      <c r="S125" s="3">
        <v>626400</v>
      </c>
      <c r="W125" s="6" t="s">
        <v>83</v>
      </c>
      <c r="Y125" s="6" t="s">
        <v>689</v>
      </c>
      <c r="Z125" s="13">
        <v>44126</v>
      </c>
      <c r="AA125" s="13">
        <v>44104</v>
      </c>
      <c r="AB125" s="9" t="s">
        <v>84</v>
      </c>
    </row>
    <row r="126" spans="1:28" ht="15.75" customHeight="1" x14ac:dyDescent="0.25">
      <c r="A126" s="3">
        <v>2020</v>
      </c>
      <c r="B126" s="5">
        <v>44013</v>
      </c>
      <c r="C126" s="5">
        <v>44104</v>
      </c>
      <c r="D126" s="6" t="s">
        <v>72</v>
      </c>
      <c r="E126" s="3" t="s">
        <v>570</v>
      </c>
      <c r="F126" s="26" t="s">
        <v>518</v>
      </c>
      <c r="G126" s="6" t="s">
        <v>75</v>
      </c>
      <c r="H126" s="6" t="s">
        <v>690</v>
      </c>
      <c r="I126" s="6" t="s">
        <v>76</v>
      </c>
      <c r="J126" s="3" t="s">
        <v>659</v>
      </c>
      <c r="K126" s="3" t="s">
        <v>89</v>
      </c>
      <c r="L126" s="3" t="s">
        <v>90</v>
      </c>
      <c r="M126" s="3" t="s">
        <v>91</v>
      </c>
      <c r="N126" s="13">
        <v>44013</v>
      </c>
      <c r="O126" s="13">
        <v>44196</v>
      </c>
      <c r="P126" s="6" t="s">
        <v>92</v>
      </c>
      <c r="Q126" s="12" t="s">
        <v>625</v>
      </c>
      <c r="R126" s="3">
        <v>2400000</v>
      </c>
      <c r="S126" s="3">
        <v>2400000</v>
      </c>
      <c r="W126" s="6" t="s">
        <v>83</v>
      </c>
      <c r="Y126" s="6" t="s">
        <v>689</v>
      </c>
      <c r="Z126" s="13">
        <v>44126</v>
      </c>
      <c r="AA126" s="13">
        <v>44104</v>
      </c>
      <c r="AB126" s="9" t="s">
        <v>84</v>
      </c>
    </row>
    <row r="127" spans="1:28" ht="15.75" customHeight="1" x14ac:dyDescent="0.25">
      <c r="A127" s="3">
        <v>2020</v>
      </c>
      <c r="B127" s="5">
        <v>44013</v>
      </c>
      <c r="C127" s="5">
        <v>44104</v>
      </c>
      <c r="D127" s="6" t="s">
        <v>72</v>
      </c>
      <c r="E127" s="3" t="s">
        <v>572</v>
      </c>
      <c r="F127" s="26" t="s">
        <v>519</v>
      </c>
      <c r="G127" s="6" t="s">
        <v>75</v>
      </c>
      <c r="H127" s="6" t="s">
        <v>690</v>
      </c>
      <c r="I127" s="6" t="s">
        <v>76</v>
      </c>
      <c r="J127" s="3" t="s">
        <v>662</v>
      </c>
      <c r="K127" s="3" t="s">
        <v>663</v>
      </c>
      <c r="L127" s="3" t="s">
        <v>174</v>
      </c>
      <c r="M127" s="3" t="s">
        <v>468</v>
      </c>
      <c r="N127" s="13">
        <v>44116</v>
      </c>
      <c r="O127" s="13">
        <v>44120</v>
      </c>
      <c r="P127" s="6" t="s">
        <v>92</v>
      </c>
      <c r="Q127" s="12" t="s">
        <v>626</v>
      </c>
      <c r="R127" s="3">
        <v>112984</v>
      </c>
      <c r="S127" s="3">
        <v>112984</v>
      </c>
      <c r="W127" s="6" t="s">
        <v>83</v>
      </c>
      <c r="Y127" s="6" t="s">
        <v>689</v>
      </c>
      <c r="Z127" s="13">
        <v>44126</v>
      </c>
      <c r="AA127" s="13">
        <v>44104</v>
      </c>
      <c r="AB127" s="9" t="s">
        <v>84</v>
      </c>
    </row>
    <row r="128" spans="1:28" ht="15.75" customHeight="1" x14ac:dyDescent="0.25">
      <c r="A128" s="3">
        <v>2020</v>
      </c>
      <c r="B128" s="5">
        <v>44013</v>
      </c>
      <c r="C128" s="5">
        <v>44104</v>
      </c>
      <c r="D128" s="6" t="s">
        <v>72</v>
      </c>
      <c r="E128" s="3" t="s">
        <v>571</v>
      </c>
      <c r="F128" s="26" t="s">
        <v>520</v>
      </c>
      <c r="G128" s="6" t="s">
        <v>75</v>
      </c>
      <c r="H128" s="6" t="s">
        <v>690</v>
      </c>
      <c r="I128" s="6" t="s">
        <v>76</v>
      </c>
      <c r="J128" s="3" t="s">
        <v>111</v>
      </c>
      <c r="K128" s="3" t="s">
        <v>660</v>
      </c>
      <c r="L128" s="3" t="s">
        <v>661</v>
      </c>
      <c r="M128" s="3" t="s">
        <v>469</v>
      </c>
      <c r="N128" s="13">
        <v>44079</v>
      </c>
      <c r="O128" s="13">
        <v>44108</v>
      </c>
      <c r="P128" s="6" t="s">
        <v>92</v>
      </c>
      <c r="Q128" s="12" t="s">
        <v>627</v>
      </c>
      <c r="R128" s="3">
        <v>355776</v>
      </c>
      <c r="S128" s="3">
        <v>355776</v>
      </c>
      <c r="W128" s="6" t="s">
        <v>83</v>
      </c>
      <c r="Y128" s="6" t="s">
        <v>689</v>
      </c>
      <c r="Z128" s="13">
        <v>44126</v>
      </c>
      <c r="AA128" s="13">
        <v>44104</v>
      </c>
      <c r="AB128" s="9" t="s">
        <v>84</v>
      </c>
    </row>
    <row r="129" spans="1:28" ht="15.75" customHeight="1" x14ac:dyDescent="0.25">
      <c r="A129" s="3">
        <v>2020</v>
      </c>
      <c r="B129" s="5">
        <v>44013</v>
      </c>
      <c r="C129" s="5">
        <v>44104</v>
      </c>
      <c r="D129" s="6" t="s">
        <v>72</v>
      </c>
      <c r="E129" s="3" t="s">
        <v>573</v>
      </c>
      <c r="F129" s="26" t="s">
        <v>521</v>
      </c>
      <c r="G129" s="6" t="s">
        <v>75</v>
      </c>
      <c r="H129" s="6" t="s">
        <v>690</v>
      </c>
      <c r="I129" s="6" t="s">
        <v>76</v>
      </c>
      <c r="J129" s="3" t="s">
        <v>485</v>
      </c>
      <c r="K129" s="3" t="s">
        <v>378</v>
      </c>
      <c r="L129" s="3" t="s">
        <v>379</v>
      </c>
      <c r="N129" s="13">
        <v>44064</v>
      </c>
      <c r="O129" s="13">
        <v>44074</v>
      </c>
      <c r="P129" s="6" t="s">
        <v>92</v>
      </c>
      <c r="Q129" s="12" t="s">
        <v>677</v>
      </c>
      <c r="R129" s="3">
        <v>2792.7</v>
      </c>
      <c r="S129" s="3">
        <v>2792.7</v>
      </c>
      <c r="W129" s="6" t="s">
        <v>83</v>
      </c>
      <c r="Y129" s="6" t="s">
        <v>689</v>
      </c>
      <c r="Z129" s="13">
        <v>44126</v>
      </c>
      <c r="AA129" s="13">
        <v>44104</v>
      </c>
      <c r="AB129" s="9" t="s">
        <v>84</v>
      </c>
    </row>
    <row r="130" spans="1:28" ht="15.75" customHeight="1" x14ac:dyDescent="0.25">
      <c r="A130" s="3">
        <v>2020</v>
      </c>
      <c r="B130" s="5">
        <v>44013</v>
      </c>
      <c r="C130" s="5">
        <v>44104</v>
      </c>
      <c r="D130" s="6" t="s">
        <v>72</v>
      </c>
      <c r="E130" s="3" t="s">
        <v>574</v>
      </c>
      <c r="F130" s="3" t="s">
        <v>522</v>
      </c>
      <c r="G130" s="6" t="s">
        <v>75</v>
      </c>
      <c r="H130" s="6" t="s">
        <v>690</v>
      </c>
      <c r="I130" s="6" t="s">
        <v>76</v>
      </c>
      <c r="J130" s="3" t="s">
        <v>485</v>
      </c>
      <c r="K130" s="3" t="s">
        <v>378</v>
      </c>
      <c r="L130" s="3" t="s">
        <v>379</v>
      </c>
      <c r="N130" s="13">
        <v>44064</v>
      </c>
      <c r="O130" s="13">
        <v>44074</v>
      </c>
      <c r="P130" s="6" t="s">
        <v>92</v>
      </c>
      <c r="Q130" s="12" t="s">
        <v>676</v>
      </c>
      <c r="R130" s="3">
        <v>2792.7</v>
      </c>
      <c r="S130" s="3">
        <v>2792.7</v>
      </c>
      <c r="W130" s="6" t="s">
        <v>83</v>
      </c>
      <c r="Y130" s="6" t="s">
        <v>689</v>
      </c>
      <c r="Z130" s="13">
        <v>44126</v>
      </c>
      <c r="AA130" s="13">
        <v>44104</v>
      </c>
      <c r="AB130" s="9" t="s">
        <v>84</v>
      </c>
    </row>
    <row r="131" spans="1:28" s="6" customFormat="1" ht="15.75" customHeight="1" x14ac:dyDescent="0.25">
      <c r="A131" s="6">
        <v>2020</v>
      </c>
      <c r="B131" s="5">
        <v>44013</v>
      </c>
      <c r="C131" s="5">
        <v>44104</v>
      </c>
      <c r="D131" s="6" t="s">
        <v>72</v>
      </c>
      <c r="E131" s="22" t="s">
        <v>727</v>
      </c>
      <c r="F131" s="22" t="s">
        <v>726</v>
      </c>
      <c r="G131" s="6" t="s">
        <v>75</v>
      </c>
      <c r="H131" s="6" t="s">
        <v>690</v>
      </c>
      <c r="I131" s="6" t="s">
        <v>76</v>
      </c>
      <c r="J131" s="22" t="s">
        <v>111</v>
      </c>
      <c r="K131" s="22" t="s">
        <v>112</v>
      </c>
      <c r="L131" s="22" t="s">
        <v>113</v>
      </c>
      <c r="M131" s="22" t="s">
        <v>218</v>
      </c>
      <c r="N131" s="15">
        <v>44013</v>
      </c>
      <c r="O131" s="15">
        <v>44196</v>
      </c>
      <c r="P131" s="6" t="s">
        <v>81</v>
      </c>
      <c r="Q131" s="12" t="s">
        <v>725</v>
      </c>
      <c r="R131" s="8">
        <v>797059.2</v>
      </c>
      <c r="S131" s="8">
        <v>797059.2</v>
      </c>
      <c r="W131" s="6" t="s">
        <v>83</v>
      </c>
      <c r="Y131" s="6" t="s">
        <v>689</v>
      </c>
      <c r="Z131" s="15">
        <v>44126</v>
      </c>
      <c r="AA131" s="15">
        <v>44104</v>
      </c>
      <c r="AB131" s="9" t="s">
        <v>84</v>
      </c>
    </row>
    <row r="132" spans="1:28" ht="15.75" customHeight="1" x14ac:dyDescent="0.25">
      <c r="A132" s="3">
        <v>2020</v>
      </c>
      <c r="B132" s="5">
        <v>44013</v>
      </c>
      <c r="C132" s="5">
        <v>44104</v>
      </c>
      <c r="D132" s="6" t="s">
        <v>72</v>
      </c>
      <c r="E132" s="3" t="s">
        <v>575</v>
      </c>
      <c r="F132" s="3" t="s">
        <v>523</v>
      </c>
      <c r="G132" s="6" t="s">
        <v>75</v>
      </c>
      <c r="H132" s="6" t="s">
        <v>690</v>
      </c>
      <c r="I132" s="6" t="s">
        <v>76</v>
      </c>
      <c r="J132" s="3" t="s">
        <v>642</v>
      </c>
      <c r="K132" s="3" t="s">
        <v>324</v>
      </c>
      <c r="L132" s="3" t="s">
        <v>325</v>
      </c>
      <c r="M132" s="3" t="s">
        <v>470</v>
      </c>
      <c r="N132" s="13">
        <v>44073</v>
      </c>
      <c r="O132" s="13">
        <v>44074</v>
      </c>
      <c r="P132" s="6" t="s">
        <v>92</v>
      </c>
      <c r="Q132" s="12" t="s">
        <v>628</v>
      </c>
      <c r="R132" s="3">
        <v>83438.8</v>
      </c>
      <c r="S132" s="3">
        <v>83438.8</v>
      </c>
      <c r="W132" s="6" t="s">
        <v>83</v>
      </c>
      <c r="Y132" s="6" t="s">
        <v>689</v>
      </c>
      <c r="Z132" s="13">
        <v>44126</v>
      </c>
      <c r="AA132" s="13">
        <v>44104</v>
      </c>
      <c r="AB132" s="9" t="s">
        <v>84</v>
      </c>
    </row>
    <row r="133" spans="1:28" ht="15.75" customHeight="1" x14ac:dyDescent="0.25">
      <c r="A133" s="3">
        <v>2020</v>
      </c>
      <c r="B133" s="5">
        <v>44013</v>
      </c>
      <c r="C133" s="5">
        <v>44104</v>
      </c>
      <c r="D133" s="6" t="s">
        <v>72</v>
      </c>
      <c r="E133" s="3" t="s">
        <v>576</v>
      </c>
      <c r="F133" s="3" t="s">
        <v>524</v>
      </c>
      <c r="G133" s="6" t="s">
        <v>75</v>
      </c>
      <c r="H133" s="6" t="s">
        <v>690</v>
      </c>
      <c r="I133" s="6" t="s">
        <v>76</v>
      </c>
      <c r="J133" s="3" t="s">
        <v>486</v>
      </c>
      <c r="K133" s="3" t="s">
        <v>487</v>
      </c>
      <c r="L133" s="3" t="s">
        <v>488</v>
      </c>
      <c r="N133" s="13">
        <v>44079</v>
      </c>
      <c r="O133" s="13">
        <v>44118</v>
      </c>
      <c r="P133" s="6" t="s">
        <v>92</v>
      </c>
      <c r="Q133" s="12" t="s">
        <v>678</v>
      </c>
      <c r="R133" s="3">
        <v>407392</v>
      </c>
      <c r="S133" s="3">
        <v>407392</v>
      </c>
      <c r="W133" s="6" t="s">
        <v>83</v>
      </c>
      <c r="Y133" s="6" t="s">
        <v>689</v>
      </c>
      <c r="Z133" s="13">
        <v>44126</v>
      </c>
      <c r="AA133" s="13">
        <v>44104</v>
      </c>
      <c r="AB133" s="9" t="s">
        <v>84</v>
      </c>
    </row>
    <row r="134" spans="1:28" ht="15.75" customHeight="1" x14ac:dyDescent="0.25">
      <c r="A134" s="3">
        <v>2020</v>
      </c>
      <c r="B134" s="5">
        <v>44013</v>
      </c>
      <c r="C134" s="5">
        <v>44104</v>
      </c>
      <c r="D134" s="6" t="s">
        <v>72</v>
      </c>
      <c r="E134" s="3" t="s">
        <v>577</v>
      </c>
      <c r="F134" s="3" t="s">
        <v>525</v>
      </c>
      <c r="G134" s="6" t="s">
        <v>75</v>
      </c>
      <c r="H134" s="6" t="s">
        <v>690</v>
      </c>
      <c r="I134" s="6" t="s">
        <v>76</v>
      </c>
      <c r="J134" s="3" t="s">
        <v>366</v>
      </c>
      <c r="K134" s="3" t="s">
        <v>664</v>
      </c>
      <c r="L134" s="3" t="s">
        <v>665</v>
      </c>
      <c r="M134" s="3" t="s">
        <v>471</v>
      </c>
      <c r="N134" s="13">
        <v>43850</v>
      </c>
      <c r="O134" s="13">
        <v>43857</v>
      </c>
      <c r="P134" s="6" t="s">
        <v>123</v>
      </c>
      <c r="Q134" s="12" t="s">
        <v>629</v>
      </c>
      <c r="R134" s="3">
        <v>91188.5</v>
      </c>
      <c r="S134" s="3">
        <v>91188.5</v>
      </c>
      <c r="W134" s="6" t="s">
        <v>83</v>
      </c>
      <c r="Y134" s="6" t="s">
        <v>689</v>
      </c>
      <c r="Z134" s="13">
        <v>44126</v>
      </c>
      <c r="AA134" s="13">
        <v>44104</v>
      </c>
      <c r="AB134" s="9" t="s">
        <v>84</v>
      </c>
    </row>
    <row r="135" spans="1:28" s="18" customFormat="1" ht="15.75" customHeight="1" x14ac:dyDescent="0.25">
      <c r="A135" s="16">
        <v>2020</v>
      </c>
      <c r="B135" s="5">
        <v>44013</v>
      </c>
      <c r="C135" s="5">
        <v>44104</v>
      </c>
      <c r="D135" s="18" t="s">
        <v>72</v>
      </c>
      <c r="E135" s="18" t="s">
        <v>779</v>
      </c>
      <c r="F135" s="18" t="s">
        <v>766</v>
      </c>
      <c r="G135" s="18" t="s">
        <v>75</v>
      </c>
      <c r="H135" s="6" t="s">
        <v>690</v>
      </c>
      <c r="I135" s="18" t="s">
        <v>76</v>
      </c>
      <c r="J135" s="16" t="s">
        <v>411</v>
      </c>
      <c r="K135" s="16" t="s">
        <v>412</v>
      </c>
      <c r="L135" s="16" t="s">
        <v>413</v>
      </c>
      <c r="M135" s="18" t="s">
        <v>414</v>
      </c>
      <c r="N135" s="17">
        <v>44075</v>
      </c>
      <c r="O135" s="17">
        <v>44175</v>
      </c>
      <c r="P135" s="18" t="s">
        <v>81</v>
      </c>
      <c r="Q135" s="12" t="s">
        <v>778</v>
      </c>
      <c r="R135" s="25">
        <v>542900</v>
      </c>
      <c r="S135" s="25">
        <v>542900</v>
      </c>
      <c r="W135" s="18" t="s">
        <v>83</v>
      </c>
      <c r="Y135" s="6" t="s">
        <v>689</v>
      </c>
      <c r="Z135" s="17">
        <v>44126</v>
      </c>
      <c r="AA135" s="17">
        <v>44104</v>
      </c>
      <c r="AB135" s="9" t="s">
        <v>84</v>
      </c>
    </row>
    <row r="136" spans="1:28" s="18" customFormat="1" ht="15.75" customHeight="1" x14ac:dyDescent="0.25">
      <c r="A136" s="16">
        <v>2020</v>
      </c>
      <c r="B136" s="5">
        <v>44013</v>
      </c>
      <c r="C136" s="5">
        <v>44104</v>
      </c>
      <c r="D136" s="18" t="s">
        <v>72</v>
      </c>
      <c r="E136" s="18" t="s">
        <v>777</v>
      </c>
      <c r="F136" s="18" t="s">
        <v>766</v>
      </c>
      <c r="G136" s="18" t="s">
        <v>75</v>
      </c>
      <c r="H136" s="6" t="s">
        <v>690</v>
      </c>
      <c r="I136" s="18" t="s">
        <v>76</v>
      </c>
      <c r="J136" s="16" t="s">
        <v>411</v>
      </c>
      <c r="K136" s="16" t="s">
        <v>412</v>
      </c>
      <c r="L136" s="16" t="s">
        <v>413</v>
      </c>
      <c r="M136" s="18" t="s">
        <v>414</v>
      </c>
      <c r="N136" s="17">
        <v>44075</v>
      </c>
      <c r="O136" s="17">
        <v>44175</v>
      </c>
      <c r="P136" s="18" t="s">
        <v>81</v>
      </c>
      <c r="Q136" s="12" t="s">
        <v>776</v>
      </c>
      <c r="R136" s="25">
        <v>545300</v>
      </c>
      <c r="S136" s="25">
        <v>545300</v>
      </c>
      <c r="W136" s="18" t="s">
        <v>83</v>
      </c>
      <c r="Y136" s="6" t="s">
        <v>689</v>
      </c>
      <c r="Z136" s="17">
        <v>44126</v>
      </c>
      <c r="AA136" s="17">
        <v>44104</v>
      </c>
      <c r="AB136" s="9" t="s">
        <v>84</v>
      </c>
    </row>
    <row r="137" spans="1:28" ht="15.75" customHeight="1" x14ac:dyDescent="0.25">
      <c r="A137" s="3">
        <v>2020</v>
      </c>
      <c r="B137" s="5">
        <v>44013</v>
      </c>
      <c r="C137" s="5">
        <v>44104</v>
      </c>
      <c r="D137" s="6" t="s">
        <v>72</v>
      </c>
      <c r="E137" s="3" t="s">
        <v>578</v>
      </c>
      <c r="F137" s="3" t="s">
        <v>526</v>
      </c>
      <c r="G137" s="6" t="s">
        <v>75</v>
      </c>
      <c r="H137" s="6" t="s">
        <v>690</v>
      </c>
      <c r="I137" s="6" t="s">
        <v>76</v>
      </c>
      <c r="J137" s="3" t="s">
        <v>691</v>
      </c>
      <c r="K137" s="3" t="s">
        <v>491</v>
      </c>
      <c r="L137" s="3" t="s">
        <v>78</v>
      </c>
      <c r="M137" s="3" t="s">
        <v>472</v>
      </c>
      <c r="N137" s="13">
        <v>43887</v>
      </c>
      <c r="O137" s="13">
        <v>43921</v>
      </c>
      <c r="P137" s="6" t="s">
        <v>92</v>
      </c>
      <c r="Q137" s="12" t="s">
        <v>679</v>
      </c>
      <c r="R137" s="3">
        <v>161213</v>
      </c>
      <c r="S137" s="3">
        <v>161213</v>
      </c>
      <c r="W137" s="6" t="s">
        <v>83</v>
      </c>
      <c r="Y137" s="6" t="s">
        <v>689</v>
      </c>
      <c r="Z137" s="13">
        <v>44126</v>
      </c>
      <c r="AA137" s="13">
        <v>44104</v>
      </c>
      <c r="AB137" s="9" t="s">
        <v>84</v>
      </c>
    </row>
    <row r="138" spans="1:28" s="28" customFormat="1" ht="15.75" customHeight="1" x14ac:dyDescent="0.25">
      <c r="A138" s="28">
        <v>2020</v>
      </c>
      <c r="B138" s="5">
        <v>44013</v>
      </c>
      <c r="C138" s="5">
        <v>44104</v>
      </c>
      <c r="D138" s="28" t="s">
        <v>72</v>
      </c>
      <c r="E138" s="30" t="s">
        <v>760</v>
      </c>
      <c r="F138" s="30" t="s">
        <v>759</v>
      </c>
      <c r="G138" s="6" t="s">
        <v>75</v>
      </c>
      <c r="H138" s="6" t="s">
        <v>690</v>
      </c>
      <c r="I138" s="28" t="s">
        <v>76</v>
      </c>
      <c r="J138" s="30" t="s">
        <v>758</v>
      </c>
      <c r="K138" s="30" t="s">
        <v>757</v>
      </c>
      <c r="L138" s="30" t="s">
        <v>756</v>
      </c>
      <c r="M138" s="30" t="s">
        <v>755</v>
      </c>
      <c r="N138" s="29">
        <v>44078</v>
      </c>
      <c r="O138" s="29">
        <v>44100</v>
      </c>
      <c r="P138" s="6" t="s">
        <v>81</v>
      </c>
      <c r="Q138" s="12" t="s">
        <v>754</v>
      </c>
      <c r="R138" s="31">
        <v>232000</v>
      </c>
      <c r="S138" s="31">
        <v>232000</v>
      </c>
      <c r="W138" s="28" t="s">
        <v>83</v>
      </c>
      <c r="Y138" s="6" t="s">
        <v>689</v>
      </c>
      <c r="Z138" s="15">
        <v>44126</v>
      </c>
      <c r="AA138" s="15">
        <v>44104</v>
      </c>
      <c r="AB138" s="9" t="s">
        <v>84</v>
      </c>
    </row>
    <row r="139" spans="1:28" ht="15.75" customHeight="1" x14ac:dyDescent="0.25">
      <c r="A139" s="3">
        <v>2020</v>
      </c>
      <c r="B139" s="5">
        <v>44013</v>
      </c>
      <c r="C139" s="5">
        <v>44104</v>
      </c>
      <c r="D139" s="6" t="s">
        <v>72</v>
      </c>
      <c r="E139" s="3" t="s">
        <v>579</v>
      </c>
      <c r="F139" s="3" t="s">
        <v>527</v>
      </c>
      <c r="G139" s="6" t="s">
        <v>75</v>
      </c>
      <c r="H139" s="6" t="s">
        <v>690</v>
      </c>
      <c r="I139" s="6" t="s">
        <v>76</v>
      </c>
      <c r="J139" s="3" t="s">
        <v>666</v>
      </c>
      <c r="K139" s="3" t="s">
        <v>667</v>
      </c>
      <c r="L139" s="3" t="s">
        <v>668</v>
      </c>
      <c r="M139" s="3" t="s">
        <v>473</v>
      </c>
      <c r="N139" s="13">
        <v>43831</v>
      </c>
      <c r="O139" s="13">
        <v>44196</v>
      </c>
      <c r="P139" s="6" t="s">
        <v>92</v>
      </c>
      <c r="Q139" s="12" t="s">
        <v>680</v>
      </c>
      <c r="R139" s="32">
        <v>4055158.86</v>
      </c>
      <c r="S139" s="32">
        <v>4055158.86</v>
      </c>
      <c r="W139" s="6" t="s">
        <v>83</v>
      </c>
      <c r="Y139" s="6" t="s">
        <v>689</v>
      </c>
      <c r="Z139" s="13">
        <v>44126</v>
      </c>
      <c r="AA139" s="13">
        <v>44104</v>
      </c>
      <c r="AB139" s="9" t="s">
        <v>84</v>
      </c>
    </row>
    <row r="140" spans="1:28" ht="17.25" customHeight="1" x14ac:dyDescent="0.25">
      <c r="A140" s="3">
        <v>2020</v>
      </c>
      <c r="B140" s="5">
        <v>44013</v>
      </c>
      <c r="C140" s="5">
        <v>44104</v>
      </c>
      <c r="D140" s="6" t="s">
        <v>72</v>
      </c>
      <c r="E140" s="3" t="s">
        <v>580</v>
      </c>
      <c r="F140" s="3" t="s">
        <v>528</v>
      </c>
      <c r="G140" s="6" t="s">
        <v>75</v>
      </c>
      <c r="H140" s="6" t="s">
        <v>690</v>
      </c>
      <c r="I140" s="6" t="s">
        <v>76</v>
      </c>
      <c r="J140" s="3" t="s">
        <v>642</v>
      </c>
      <c r="K140" s="3" t="s">
        <v>324</v>
      </c>
      <c r="L140" s="3" t="s">
        <v>325</v>
      </c>
      <c r="M140" s="3" t="s">
        <v>460</v>
      </c>
      <c r="N140" s="13">
        <v>44078</v>
      </c>
      <c r="O140" s="13">
        <v>44081</v>
      </c>
      <c r="P140" s="6" t="s">
        <v>92</v>
      </c>
      <c r="Q140" s="33" t="s">
        <v>681</v>
      </c>
      <c r="R140" s="3">
        <v>4582</v>
      </c>
      <c r="S140" s="3">
        <v>4582</v>
      </c>
      <c r="W140" s="6" t="s">
        <v>83</v>
      </c>
      <c r="Y140" s="6" t="s">
        <v>689</v>
      </c>
      <c r="Z140" s="13">
        <v>44126</v>
      </c>
      <c r="AA140" s="13">
        <v>44104</v>
      </c>
      <c r="AB140" s="9" t="s">
        <v>84</v>
      </c>
    </row>
    <row r="141" spans="1:28" ht="15.75" customHeight="1" x14ac:dyDescent="0.25">
      <c r="A141" s="3">
        <v>2020</v>
      </c>
      <c r="B141" s="5">
        <v>44013</v>
      </c>
      <c r="C141" s="5">
        <v>44104</v>
      </c>
      <c r="D141" s="6" t="s">
        <v>72</v>
      </c>
      <c r="E141" s="3" t="s">
        <v>581</v>
      </c>
      <c r="F141" s="3" t="s">
        <v>529</v>
      </c>
      <c r="G141" s="6" t="s">
        <v>75</v>
      </c>
      <c r="H141" s="6" t="s">
        <v>690</v>
      </c>
      <c r="I141" s="6" t="s">
        <v>76</v>
      </c>
      <c r="J141" s="3" t="s">
        <v>662</v>
      </c>
      <c r="K141" s="3" t="s">
        <v>663</v>
      </c>
      <c r="L141" s="3" t="s">
        <v>174</v>
      </c>
      <c r="M141" s="3" t="s">
        <v>468</v>
      </c>
      <c r="N141" s="13">
        <v>44080</v>
      </c>
      <c r="O141" s="13">
        <v>44088</v>
      </c>
      <c r="P141" s="6" t="s">
        <v>92</v>
      </c>
      <c r="Q141" s="12" t="s">
        <v>630</v>
      </c>
      <c r="R141" s="3">
        <v>66959.839999999997</v>
      </c>
      <c r="S141" s="3">
        <v>66959.839999999997</v>
      </c>
      <c r="W141" s="6" t="s">
        <v>83</v>
      </c>
      <c r="Y141" s="6" t="s">
        <v>689</v>
      </c>
      <c r="Z141" s="13">
        <v>44126</v>
      </c>
      <c r="AA141" s="13">
        <v>44104</v>
      </c>
      <c r="AB141" s="9" t="s">
        <v>84</v>
      </c>
    </row>
    <row r="142" spans="1:28" ht="15.75" customHeight="1" x14ac:dyDescent="0.25">
      <c r="A142" s="3">
        <v>2020</v>
      </c>
      <c r="B142" s="5">
        <v>44013</v>
      </c>
      <c r="C142" s="5">
        <v>44104</v>
      </c>
      <c r="D142" s="6" t="s">
        <v>72</v>
      </c>
      <c r="E142" s="3" t="s">
        <v>582</v>
      </c>
      <c r="F142" s="3" t="s">
        <v>530</v>
      </c>
      <c r="G142" s="6" t="s">
        <v>75</v>
      </c>
      <c r="H142" s="6" t="s">
        <v>690</v>
      </c>
      <c r="I142" s="6" t="s">
        <v>76</v>
      </c>
      <c r="J142" s="3" t="s">
        <v>95</v>
      </c>
      <c r="K142" s="3" t="s">
        <v>96</v>
      </c>
      <c r="L142" s="3" t="s">
        <v>97</v>
      </c>
      <c r="M142" s="3" t="s">
        <v>98</v>
      </c>
      <c r="N142" s="13">
        <v>44079</v>
      </c>
      <c r="O142" s="13">
        <v>44196</v>
      </c>
      <c r="P142" s="6" t="s">
        <v>92</v>
      </c>
      <c r="Q142" s="12" t="s">
        <v>631</v>
      </c>
      <c r="R142" s="3">
        <v>700000</v>
      </c>
      <c r="S142" s="3">
        <v>700000</v>
      </c>
      <c r="W142" s="6" t="s">
        <v>83</v>
      </c>
      <c r="Y142" s="6" t="s">
        <v>689</v>
      </c>
      <c r="Z142" s="13">
        <v>44126</v>
      </c>
      <c r="AA142" s="13">
        <v>44104</v>
      </c>
      <c r="AB142" s="9" t="s">
        <v>84</v>
      </c>
    </row>
    <row r="143" spans="1:28" ht="15.75" customHeight="1" x14ac:dyDescent="0.25">
      <c r="A143" s="3">
        <v>2020</v>
      </c>
      <c r="B143" s="5">
        <v>44013</v>
      </c>
      <c r="C143" s="5">
        <v>44104</v>
      </c>
      <c r="D143" s="6" t="s">
        <v>72</v>
      </c>
      <c r="E143" s="3" t="s">
        <v>583</v>
      </c>
      <c r="F143" s="3" t="s">
        <v>530</v>
      </c>
      <c r="G143" s="6" t="s">
        <v>75</v>
      </c>
      <c r="H143" s="6" t="s">
        <v>690</v>
      </c>
      <c r="I143" s="6" t="s">
        <v>76</v>
      </c>
      <c r="J143" s="3" t="s">
        <v>95</v>
      </c>
      <c r="K143" s="3" t="s">
        <v>96</v>
      </c>
      <c r="L143" s="3" t="s">
        <v>97</v>
      </c>
      <c r="M143" s="3" t="s">
        <v>98</v>
      </c>
      <c r="N143" s="13">
        <v>44079</v>
      </c>
      <c r="O143" s="13">
        <v>44196</v>
      </c>
      <c r="P143" s="6" t="s">
        <v>92</v>
      </c>
      <c r="Q143" s="12" t="s">
        <v>632</v>
      </c>
      <c r="R143" s="3">
        <v>700000</v>
      </c>
      <c r="S143" s="3">
        <v>700000</v>
      </c>
      <c r="W143" s="6" t="s">
        <v>83</v>
      </c>
      <c r="Y143" s="6" t="s">
        <v>689</v>
      </c>
      <c r="Z143" s="13">
        <v>44126</v>
      </c>
      <c r="AA143" s="13">
        <v>44104</v>
      </c>
      <c r="AB143" s="9" t="s">
        <v>84</v>
      </c>
    </row>
    <row r="144" spans="1:28" s="18" customFormat="1" ht="15.75" customHeight="1" x14ac:dyDescent="0.25">
      <c r="A144" s="18">
        <v>2020</v>
      </c>
      <c r="B144" s="5">
        <v>44013</v>
      </c>
      <c r="C144" s="5">
        <v>44104</v>
      </c>
      <c r="D144" s="18" t="s">
        <v>72</v>
      </c>
      <c r="E144" s="16" t="s">
        <v>733</v>
      </c>
      <c r="F144" s="16" t="s">
        <v>732</v>
      </c>
      <c r="G144" s="18" t="s">
        <v>75</v>
      </c>
      <c r="H144" s="6" t="s">
        <v>690</v>
      </c>
      <c r="I144" s="18" t="s">
        <v>76</v>
      </c>
      <c r="J144" s="16" t="s">
        <v>731</v>
      </c>
      <c r="K144" s="16" t="s">
        <v>384</v>
      </c>
      <c r="L144" s="16" t="s">
        <v>730</v>
      </c>
      <c r="M144" s="16" t="s">
        <v>729</v>
      </c>
      <c r="N144" s="17">
        <v>44084</v>
      </c>
      <c r="O144" s="17">
        <v>44176</v>
      </c>
      <c r="P144" s="18" t="s">
        <v>81</v>
      </c>
      <c r="Q144" s="24" t="s">
        <v>728</v>
      </c>
      <c r="R144" s="25">
        <v>1970400</v>
      </c>
      <c r="S144" s="25">
        <v>1970400</v>
      </c>
      <c r="W144" s="18" t="s">
        <v>83</v>
      </c>
      <c r="Y144" s="6" t="s">
        <v>689</v>
      </c>
      <c r="Z144" s="17">
        <v>44126</v>
      </c>
      <c r="AA144" s="17">
        <v>44104</v>
      </c>
      <c r="AB144" s="9" t="s">
        <v>84</v>
      </c>
    </row>
    <row r="145" spans="1:28" ht="15.75" customHeight="1" x14ac:dyDescent="0.25">
      <c r="A145" s="3">
        <v>2020</v>
      </c>
      <c r="B145" s="5">
        <v>44013</v>
      </c>
      <c r="C145" s="5">
        <v>44104</v>
      </c>
      <c r="D145" s="6" t="s">
        <v>72</v>
      </c>
      <c r="E145" s="3" t="s">
        <v>584</v>
      </c>
      <c r="F145" s="3" t="s">
        <v>531</v>
      </c>
      <c r="G145" s="6" t="s">
        <v>75</v>
      </c>
      <c r="H145" s="6" t="s">
        <v>690</v>
      </c>
      <c r="I145" s="6" t="s">
        <v>76</v>
      </c>
      <c r="J145" s="3" t="s">
        <v>669</v>
      </c>
      <c r="K145" s="3" t="s">
        <v>324</v>
      </c>
      <c r="L145" s="3" t="s">
        <v>670</v>
      </c>
      <c r="M145" s="3" t="s">
        <v>460</v>
      </c>
      <c r="N145" s="13">
        <v>44084</v>
      </c>
      <c r="O145" s="13">
        <v>44085</v>
      </c>
      <c r="P145" s="6" t="s">
        <v>92</v>
      </c>
      <c r="Q145" s="12" t="s">
        <v>633</v>
      </c>
      <c r="R145" s="3">
        <v>109098</v>
      </c>
      <c r="S145" s="3">
        <v>109098</v>
      </c>
      <c r="W145" s="6" t="s">
        <v>83</v>
      </c>
      <c r="Y145" s="6" t="s">
        <v>689</v>
      </c>
      <c r="Z145" s="13">
        <v>44126</v>
      </c>
      <c r="AA145" s="13">
        <v>44104</v>
      </c>
      <c r="AB145" s="9" t="s">
        <v>84</v>
      </c>
    </row>
    <row r="146" spans="1:28" s="6" customFormat="1" ht="15.75" customHeight="1" x14ac:dyDescent="0.25">
      <c r="A146" s="6">
        <v>2020</v>
      </c>
      <c r="B146" s="5">
        <v>44013</v>
      </c>
      <c r="C146" s="5">
        <v>44104</v>
      </c>
      <c r="D146" s="6" t="s">
        <v>72</v>
      </c>
      <c r="E146" s="22" t="s">
        <v>738</v>
      </c>
      <c r="F146" s="22" t="s">
        <v>737</v>
      </c>
      <c r="G146" s="6" t="s">
        <v>75</v>
      </c>
      <c r="H146" s="6" t="s">
        <v>690</v>
      </c>
      <c r="I146" s="6" t="s">
        <v>76</v>
      </c>
      <c r="J146" s="22" t="s">
        <v>736</v>
      </c>
      <c r="K146" s="22" t="s">
        <v>735</v>
      </c>
      <c r="L146" s="22" t="s">
        <v>106</v>
      </c>
      <c r="M146" s="22"/>
      <c r="N146" s="15">
        <v>44085</v>
      </c>
      <c r="O146" s="15">
        <v>44135</v>
      </c>
      <c r="P146" s="6" t="s">
        <v>81</v>
      </c>
      <c r="Q146" s="12" t="s">
        <v>734</v>
      </c>
      <c r="R146" s="8">
        <v>315404</v>
      </c>
      <c r="S146" s="8">
        <v>315404</v>
      </c>
      <c r="W146" s="6" t="s">
        <v>83</v>
      </c>
      <c r="Y146" s="6" t="s">
        <v>689</v>
      </c>
      <c r="Z146" s="15">
        <v>44126</v>
      </c>
      <c r="AA146" s="15">
        <v>44104</v>
      </c>
      <c r="AB146" s="9" t="s">
        <v>84</v>
      </c>
    </row>
    <row r="147" spans="1:28" ht="15.75" customHeight="1" x14ac:dyDescent="0.25">
      <c r="A147" s="3">
        <v>2020</v>
      </c>
      <c r="B147" s="5">
        <v>44013</v>
      </c>
      <c r="C147" s="5">
        <v>44104</v>
      </c>
      <c r="D147" s="6" t="s">
        <v>72</v>
      </c>
      <c r="E147" s="23" t="s">
        <v>595</v>
      </c>
      <c r="F147" s="3" t="s">
        <v>532</v>
      </c>
      <c r="G147" s="6" t="s">
        <v>75</v>
      </c>
      <c r="H147" s="6" t="s">
        <v>690</v>
      </c>
      <c r="I147" s="6" t="s">
        <v>76</v>
      </c>
      <c r="J147" s="3" t="s">
        <v>489</v>
      </c>
      <c r="K147" s="3" t="s">
        <v>490</v>
      </c>
      <c r="L147" s="3" t="s">
        <v>491</v>
      </c>
      <c r="N147" s="13">
        <v>44088</v>
      </c>
      <c r="O147" s="13">
        <v>44196</v>
      </c>
      <c r="P147" s="6" t="s">
        <v>92</v>
      </c>
      <c r="Q147" s="20" t="s">
        <v>693</v>
      </c>
      <c r="R147" s="3">
        <v>54752</v>
      </c>
      <c r="S147" s="3">
        <v>54752</v>
      </c>
      <c r="W147" s="6" t="s">
        <v>83</v>
      </c>
      <c r="Y147" s="6" t="s">
        <v>689</v>
      </c>
      <c r="Z147" s="13">
        <v>44126</v>
      </c>
      <c r="AA147" s="13">
        <v>44104</v>
      </c>
      <c r="AB147" s="9" t="s">
        <v>84</v>
      </c>
    </row>
    <row r="148" spans="1:28" ht="15.75" customHeight="1" x14ac:dyDescent="0.25">
      <c r="A148" s="3">
        <v>2020</v>
      </c>
      <c r="B148" s="5">
        <v>44013</v>
      </c>
      <c r="C148" s="5">
        <v>44104</v>
      </c>
      <c r="D148" s="6" t="s">
        <v>72</v>
      </c>
      <c r="E148" s="3" t="s">
        <v>585</v>
      </c>
      <c r="F148" s="3" t="s">
        <v>533</v>
      </c>
      <c r="G148" s="6" t="s">
        <v>75</v>
      </c>
      <c r="H148" s="6" t="s">
        <v>690</v>
      </c>
      <c r="I148" s="6" t="s">
        <v>76</v>
      </c>
      <c r="J148" s="3" t="s">
        <v>701</v>
      </c>
      <c r="K148" s="3" t="s">
        <v>702</v>
      </c>
      <c r="L148" s="3" t="s">
        <v>703</v>
      </c>
      <c r="M148" s="3" t="s">
        <v>474</v>
      </c>
      <c r="N148" s="13">
        <v>44083</v>
      </c>
      <c r="O148" s="13">
        <v>44087</v>
      </c>
      <c r="P148" s="6" t="s">
        <v>193</v>
      </c>
      <c r="Q148" s="12" t="s">
        <v>634</v>
      </c>
      <c r="R148" s="3">
        <v>52872</v>
      </c>
      <c r="S148" s="3">
        <v>52872</v>
      </c>
      <c r="W148" s="6" t="s">
        <v>83</v>
      </c>
      <c r="Y148" s="6" t="s">
        <v>689</v>
      </c>
      <c r="Z148" s="13">
        <v>44126</v>
      </c>
      <c r="AA148" s="13">
        <v>44104</v>
      </c>
      <c r="AB148" s="9" t="s">
        <v>84</v>
      </c>
    </row>
    <row r="149" spans="1:28" ht="15.75" customHeight="1" x14ac:dyDescent="0.25">
      <c r="A149" s="3">
        <v>2020</v>
      </c>
      <c r="B149" s="5">
        <v>44013</v>
      </c>
      <c r="C149" s="5">
        <v>44104</v>
      </c>
      <c r="D149" s="6" t="s">
        <v>72</v>
      </c>
      <c r="E149" s="3" t="s">
        <v>586</v>
      </c>
      <c r="F149" s="3" t="s">
        <v>520</v>
      </c>
      <c r="G149" s="6" t="s">
        <v>75</v>
      </c>
      <c r="H149" s="6" t="s">
        <v>690</v>
      </c>
      <c r="I149" s="6" t="s">
        <v>76</v>
      </c>
      <c r="J149" s="3" t="s">
        <v>217</v>
      </c>
      <c r="K149" s="3" t="s">
        <v>660</v>
      </c>
      <c r="L149" s="3" t="s">
        <v>661</v>
      </c>
      <c r="M149" s="3" t="s">
        <v>700</v>
      </c>
      <c r="N149" s="13">
        <v>44096</v>
      </c>
      <c r="O149" s="13">
        <v>44088</v>
      </c>
      <c r="P149" s="6" t="s">
        <v>92</v>
      </c>
      <c r="Q149" s="12" t="s">
        <v>635</v>
      </c>
      <c r="R149" s="3">
        <v>355776</v>
      </c>
      <c r="S149" s="3">
        <v>355776</v>
      </c>
      <c r="W149" s="6" t="s">
        <v>83</v>
      </c>
      <c r="Y149" s="6" t="s">
        <v>689</v>
      </c>
      <c r="Z149" s="13">
        <v>44126</v>
      </c>
      <c r="AA149" s="13">
        <v>44104</v>
      </c>
      <c r="AB149" s="9" t="s">
        <v>84</v>
      </c>
    </row>
    <row r="150" spans="1:28" ht="15.75" customHeight="1" x14ac:dyDescent="0.25">
      <c r="A150" s="3">
        <v>2020</v>
      </c>
      <c r="B150" s="5">
        <v>44013</v>
      </c>
      <c r="C150" s="5">
        <v>44104</v>
      </c>
      <c r="D150" s="6" t="s">
        <v>72</v>
      </c>
      <c r="E150" s="3" t="s">
        <v>587</v>
      </c>
      <c r="F150" s="3" t="s">
        <v>534</v>
      </c>
      <c r="G150" s="6" t="s">
        <v>75</v>
      </c>
      <c r="H150" s="6" t="s">
        <v>690</v>
      </c>
      <c r="I150" s="6" t="s">
        <v>76</v>
      </c>
      <c r="J150" s="3" t="s">
        <v>486</v>
      </c>
      <c r="K150" s="3" t="s">
        <v>487</v>
      </c>
      <c r="L150" s="3" t="s">
        <v>488</v>
      </c>
      <c r="N150" s="13">
        <v>44096</v>
      </c>
      <c r="O150" s="13">
        <v>44088</v>
      </c>
      <c r="P150" s="6" t="s">
        <v>92</v>
      </c>
      <c r="Q150" s="12" t="s">
        <v>682</v>
      </c>
      <c r="R150" s="3">
        <v>422820</v>
      </c>
      <c r="S150" s="3">
        <v>422820</v>
      </c>
      <c r="W150" s="6" t="s">
        <v>83</v>
      </c>
      <c r="Y150" s="6" t="s">
        <v>689</v>
      </c>
      <c r="Z150" s="13">
        <v>44126</v>
      </c>
      <c r="AA150" s="13">
        <v>44104</v>
      </c>
      <c r="AB150" s="9" t="s">
        <v>84</v>
      </c>
    </row>
    <row r="151" spans="1:28" s="18" customFormat="1" ht="15.75" customHeight="1" x14ac:dyDescent="0.25">
      <c r="A151" s="16">
        <v>2020</v>
      </c>
      <c r="B151" s="5">
        <v>44013</v>
      </c>
      <c r="C151" s="5">
        <v>44104</v>
      </c>
      <c r="D151" s="18" t="s">
        <v>72</v>
      </c>
      <c r="E151" s="16" t="s">
        <v>764</v>
      </c>
      <c r="F151" s="16" t="s">
        <v>763</v>
      </c>
      <c r="G151" s="18" t="s">
        <v>75</v>
      </c>
      <c r="H151" s="6" t="s">
        <v>690</v>
      </c>
      <c r="I151" s="18" t="s">
        <v>76</v>
      </c>
      <c r="J151" s="16" t="s">
        <v>145</v>
      </c>
      <c r="K151" s="16" t="s">
        <v>146</v>
      </c>
      <c r="L151" s="16" t="s">
        <v>762</v>
      </c>
      <c r="N151" s="17">
        <v>43902</v>
      </c>
      <c r="O151" s="17">
        <v>44072</v>
      </c>
      <c r="P151" s="18" t="s">
        <v>81</v>
      </c>
      <c r="Q151" s="12" t="s">
        <v>761</v>
      </c>
      <c r="R151" s="25">
        <v>65000.05</v>
      </c>
      <c r="S151" s="25">
        <v>65000.05</v>
      </c>
      <c r="W151" s="18" t="s">
        <v>83</v>
      </c>
      <c r="Y151" s="6" t="s">
        <v>689</v>
      </c>
      <c r="Z151" s="17">
        <v>44126</v>
      </c>
      <c r="AA151" s="17">
        <v>44104</v>
      </c>
      <c r="AB151" s="9" t="s">
        <v>84</v>
      </c>
    </row>
    <row r="152" spans="1:28" ht="15.75" customHeight="1" x14ac:dyDescent="0.25">
      <c r="A152" s="3">
        <v>2020</v>
      </c>
      <c r="B152" s="5">
        <v>44013</v>
      </c>
      <c r="C152" s="5">
        <v>44104</v>
      </c>
      <c r="D152" s="6" t="s">
        <v>72</v>
      </c>
      <c r="E152" s="23" t="s">
        <v>588</v>
      </c>
      <c r="F152" s="3" t="s">
        <v>535</v>
      </c>
      <c r="G152" s="6" t="s">
        <v>75</v>
      </c>
      <c r="H152" s="6" t="s">
        <v>690</v>
      </c>
      <c r="I152" s="6" t="s">
        <v>76</v>
      </c>
      <c r="J152" s="3" t="s">
        <v>645</v>
      </c>
      <c r="K152" s="3" t="s">
        <v>646</v>
      </c>
      <c r="L152" s="3" t="s">
        <v>647</v>
      </c>
      <c r="M152" s="3" t="s">
        <v>464</v>
      </c>
      <c r="N152" s="13">
        <v>44103</v>
      </c>
      <c r="O152" s="13">
        <v>44135</v>
      </c>
      <c r="P152" s="6" t="s">
        <v>92</v>
      </c>
      <c r="Q152" s="20" t="s">
        <v>694</v>
      </c>
      <c r="R152" s="3">
        <v>1416708</v>
      </c>
      <c r="S152" s="3">
        <v>1416708</v>
      </c>
      <c r="W152" s="6" t="s">
        <v>83</v>
      </c>
      <c r="Y152" s="6" t="s">
        <v>689</v>
      </c>
      <c r="Z152" s="13">
        <v>44126</v>
      </c>
      <c r="AA152" s="13">
        <v>44104</v>
      </c>
      <c r="AB152" s="9" t="s">
        <v>84</v>
      </c>
    </row>
    <row r="153" spans="1:28" ht="15.75" customHeight="1" x14ac:dyDescent="0.25">
      <c r="A153" s="3">
        <v>2020</v>
      </c>
      <c r="B153" s="5">
        <v>44013</v>
      </c>
      <c r="C153" s="5">
        <v>44104</v>
      </c>
      <c r="D153" s="6" t="s">
        <v>72</v>
      </c>
      <c r="E153" s="3" t="s">
        <v>589</v>
      </c>
      <c r="F153" s="3" t="s">
        <v>536</v>
      </c>
      <c r="G153" s="6" t="s">
        <v>75</v>
      </c>
      <c r="H153" s="6" t="s">
        <v>690</v>
      </c>
      <c r="I153" s="6" t="s">
        <v>76</v>
      </c>
      <c r="J153" s="6" t="s">
        <v>243</v>
      </c>
      <c r="K153" s="6" t="s">
        <v>244</v>
      </c>
      <c r="L153" s="6" t="s">
        <v>450</v>
      </c>
      <c r="M153" s="3" t="s">
        <v>246</v>
      </c>
      <c r="N153" s="13">
        <v>44098</v>
      </c>
      <c r="O153" s="13">
        <v>44099</v>
      </c>
      <c r="P153" s="6" t="s">
        <v>92</v>
      </c>
      <c r="Q153" s="12" t="s">
        <v>636</v>
      </c>
      <c r="R153" s="3">
        <v>120268.8</v>
      </c>
      <c r="S153" s="3">
        <v>120268.8</v>
      </c>
      <c r="W153" s="6" t="s">
        <v>83</v>
      </c>
      <c r="Y153" s="6" t="s">
        <v>689</v>
      </c>
      <c r="Z153" s="13">
        <v>44126</v>
      </c>
      <c r="AA153" s="13">
        <v>44104</v>
      </c>
      <c r="AB153" s="9" t="s">
        <v>84</v>
      </c>
    </row>
    <row r="154" spans="1:28" ht="15.75" customHeight="1" x14ac:dyDescent="0.25">
      <c r="A154" s="3">
        <v>2020</v>
      </c>
      <c r="B154" s="5">
        <v>44013</v>
      </c>
      <c r="C154" s="5">
        <v>44104</v>
      </c>
      <c r="D154" s="6" t="s">
        <v>72</v>
      </c>
      <c r="E154" s="23" t="s">
        <v>590</v>
      </c>
      <c r="F154" s="3" t="s">
        <v>537</v>
      </c>
      <c r="G154" s="6" t="s">
        <v>75</v>
      </c>
      <c r="H154" s="6" t="s">
        <v>690</v>
      </c>
      <c r="I154" s="6" t="s">
        <v>76</v>
      </c>
      <c r="J154" s="3" t="s">
        <v>691</v>
      </c>
      <c r="K154" s="3" t="s">
        <v>302</v>
      </c>
      <c r="L154" s="3" t="s">
        <v>303</v>
      </c>
      <c r="M154" s="3" t="s">
        <v>304</v>
      </c>
      <c r="N154" s="13">
        <v>44098</v>
      </c>
      <c r="O154" s="13">
        <v>44099</v>
      </c>
      <c r="P154" s="6" t="s">
        <v>92</v>
      </c>
      <c r="Q154" s="20" t="s">
        <v>695</v>
      </c>
      <c r="R154" s="3">
        <v>130996.48</v>
      </c>
      <c r="S154" s="3">
        <v>130996.48</v>
      </c>
      <c r="W154" s="6" t="s">
        <v>83</v>
      </c>
      <c r="Y154" s="6" t="s">
        <v>689</v>
      </c>
      <c r="Z154" s="13">
        <v>44126</v>
      </c>
      <c r="AA154" s="13">
        <v>44104</v>
      </c>
      <c r="AB154" s="9" t="s">
        <v>84</v>
      </c>
    </row>
    <row r="155" spans="1:28" ht="15.75" customHeight="1" x14ac:dyDescent="0.25">
      <c r="A155" s="3">
        <v>2020</v>
      </c>
      <c r="B155" s="5">
        <v>44013</v>
      </c>
      <c r="C155" s="5">
        <v>44104</v>
      </c>
      <c r="D155" s="6" t="s">
        <v>72</v>
      </c>
      <c r="E155" s="3" t="s">
        <v>591</v>
      </c>
      <c r="F155" s="3" t="s">
        <v>538</v>
      </c>
      <c r="G155" s="6" t="s">
        <v>75</v>
      </c>
      <c r="H155" s="6" t="s">
        <v>690</v>
      </c>
      <c r="I155" s="6" t="s">
        <v>76</v>
      </c>
      <c r="J155" s="3" t="s">
        <v>486</v>
      </c>
      <c r="K155" s="3" t="s">
        <v>487</v>
      </c>
      <c r="L155" s="3" t="s">
        <v>488</v>
      </c>
      <c r="N155" s="13">
        <v>44104</v>
      </c>
      <c r="O155" s="13">
        <v>44196</v>
      </c>
      <c r="P155" s="6" t="s">
        <v>92</v>
      </c>
      <c r="Q155" s="12" t="s">
        <v>683</v>
      </c>
      <c r="R155" s="3">
        <v>37468</v>
      </c>
      <c r="S155" s="3">
        <v>37468</v>
      </c>
      <c r="W155" s="6" t="s">
        <v>83</v>
      </c>
      <c r="Y155" s="6" t="s">
        <v>689</v>
      </c>
      <c r="Z155" s="13">
        <v>44126</v>
      </c>
      <c r="AA155" s="13">
        <v>44104</v>
      </c>
      <c r="AB155" s="9" t="s">
        <v>84</v>
      </c>
    </row>
    <row r="156" spans="1:28" ht="15.75" customHeight="1" x14ac:dyDescent="0.25">
      <c r="A156" s="3">
        <v>2020</v>
      </c>
      <c r="B156" s="5">
        <v>44013</v>
      </c>
      <c r="C156" s="5">
        <v>44104</v>
      </c>
      <c r="D156" s="6" t="s">
        <v>72</v>
      </c>
      <c r="E156" s="3" t="s">
        <v>692</v>
      </c>
      <c r="F156" s="3" t="s">
        <v>520</v>
      </c>
      <c r="G156" s="6" t="s">
        <v>75</v>
      </c>
      <c r="H156" s="6" t="s">
        <v>690</v>
      </c>
      <c r="I156" s="6" t="s">
        <v>76</v>
      </c>
      <c r="J156" s="3" t="s">
        <v>217</v>
      </c>
      <c r="K156" s="3" t="s">
        <v>660</v>
      </c>
      <c r="L156" s="3" t="s">
        <v>661</v>
      </c>
      <c r="M156" s="3" t="s">
        <v>700</v>
      </c>
      <c r="N156" s="13">
        <v>44105</v>
      </c>
      <c r="O156" s="13">
        <v>44196</v>
      </c>
      <c r="P156" s="6" t="s">
        <v>92</v>
      </c>
      <c r="Q156" s="20" t="s">
        <v>699</v>
      </c>
      <c r="R156" s="3">
        <v>358753.28000000003</v>
      </c>
      <c r="S156" s="3">
        <v>358753.28000000003</v>
      </c>
      <c r="W156" s="6" t="s">
        <v>83</v>
      </c>
      <c r="Y156" s="6" t="s">
        <v>689</v>
      </c>
      <c r="Z156" s="13">
        <v>44126</v>
      </c>
      <c r="AA156" s="13">
        <v>44104</v>
      </c>
      <c r="AB156" s="9" t="s">
        <v>84</v>
      </c>
    </row>
    <row r="157" spans="1:28" ht="15.75" customHeight="1" x14ac:dyDescent="0.25">
      <c r="A157" s="3">
        <v>2020</v>
      </c>
      <c r="B157" s="5">
        <v>44013</v>
      </c>
      <c r="C157" s="5">
        <v>44104</v>
      </c>
      <c r="D157" s="6" t="s">
        <v>72</v>
      </c>
      <c r="E157" s="23" t="s">
        <v>592</v>
      </c>
      <c r="F157" s="3" t="s">
        <v>539</v>
      </c>
      <c r="G157" s="6" t="s">
        <v>75</v>
      </c>
      <c r="H157" s="6" t="s">
        <v>690</v>
      </c>
      <c r="I157" s="6" t="s">
        <v>76</v>
      </c>
      <c r="J157" s="3" t="s">
        <v>642</v>
      </c>
      <c r="K157" s="3" t="s">
        <v>324</v>
      </c>
      <c r="L157" s="3" t="s">
        <v>325</v>
      </c>
      <c r="M157" s="3" t="s">
        <v>460</v>
      </c>
      <c r="N157" s="13">
        <v>44104</v>
      </c>
      <c r="O157" s="13">
        <v>44105</v>
      </c>
      <c r="P157" s="6" t="s">
        <v>92</v>
      </c>
      <c r="Q157" s="20" t="s">
        <v>696</v>
      </c>
      <c r="R157" s="3">
        <v>74298</v>
      </c>
      <c r="S157" s="3">
        <v>74298</v>
      </c>
      <c r="W157" s="6" t="s">
        <v>83</v>
      </c>
      <c r="Y157" s="6" t="s">
        <v>689</v>
      </c>
      <c r="Z157" s="13">
        <v>44126</v>
      </c>
      <c r="AA157" s="13">
        <v>44104</v>
      </c>
      <c r="AB157" s="9" t="s">
        <v>84</v>
      </c>
    </row>
    <row r="158" spans="1:28" ht="15.75" customHeight="1" x14ac:dyDescent="0.25">
      <c r="A158" s="3">
        <v>2020</v>
      </c>
      <c r="B158" s="5">
        <v>44013</v>
      </c>
      <c r="C158" s="5">
        <v>44104</v>
      </c>
      <c r="D158" s="34" t="s">
        <v>72</v>
      </c>
      <c r="E158" s="23" t="s">
        <v>593</v>
      </c>
      <c r="F158" s="3" t="s">
        <v>540</v>
      </c>
      <c r="G158" s="6" t="s">
        <v>75</v>
      </c>
      <c r="H158" s="6" t="s">
        <v>690</v>
      </c>
      <c r="I158" s="6" t="s">
        <v>76</v>
      </c>
      <c r="J158" s="3" t="s">
        <v>704</v>
      </c>
      <c r="K158" s="3" t="s">
        <v>705</v>
      </c>
      <c r="L158" s="3" t="s">
        <v>706</v>
      </c>
      <c r="M158" s="3" t="s">
        <v>475</v>
      </c>
      <c r="N158" s="13">
        <v>44104</v>
      </c>
      <c r="O158" s="13">
        <v>44105</v>
      </c>
      <c r="P158" s="6" t="s">
        <v>92</v>
      </c>
      <c r="Q158" s="20" t="s">
        <v>697</v>
      </c>
      <c r="R158" s="3">
        <v>49416</v>
      </c>
      <c r="S158" s="3">
        <v>49416</v>
      </c>
      <c r="W158" s="6" t="s">
        <v>83</v>
      </c>
      <c r="Y158" s="6" t="s">
        <v>689</v>
      </c>
      <c r="Z158" s="13">
        <v>44126</v>
      </c>
      <c r="AA158" s="13">
        <v>44104</v>
      </c>
      <c r="AB158" s="9" t="s">
        <v>84</v>
      </c>
    </row>
    <row r="159" spans="1:28" ht="15.75" customHeight="1" x14ac:dyDescent="0.25">
      <c r="A159" s="3">
        <v>2020</v>
      </c>
      <c r="B159" s="5">
        <v>44013</v>
      </c>
      <c r="C159" s="5">
        <v>44104</v>
      </c>
      <c r="D159" s="34" t="s">
        <v>72</v>
      </c>
      <c r="E159" s="23" t="s">
        <v>594</v>
      </c>
      <c r="F159" s="3" t="s">
        <v>541</v>
      </c>
      <c r="G159" s="6" t="s">
        <v>75</v>
      </c>
      <c r="H159" s="6" t="s">
        <v>690</v>
      </c>
      <c r="I159" s="6" t="s">
        <v>76</v>
      </c>
      <c r="J159" s="3" t="s">
        <v>492</v>
      </c>
      <c r="K159" s="3" t="s">
        <v>493</v>
      </c>
      <c r="L159" s="3" t="s">
        <v>174</v>
      </c>
      <c r="N159" s="13">
        <v>43859</v>
      </c>
      <c r="O159" s="13">
        <v>44113</v>
      </c>
      <c r="P159" s="6" t="s">
        <v>92</v>
      </c>
      <c r="Q159" s="20" t="s">
        <v>698</v>
      </c>
      <c r="R159" s="3">
        <v>46632</v>
      </c>
      <c r="S159" s="3">
        <v>46632</v>
      </c>
      <c r="W159" s="6" t="s">
        <v>83</v>
      </c>
      <c r="Y159" s="6" t="s">
        <v>689</v>
      </c>
      <c r="Z159" s="13">
        <v>44126</v>
      </c>
      <c r="AA159" s="13">
        <v>44104</v>
      </c>
      <c r="AB159" s="9" t="s">
        <v>84</v>
      </c>
    </row>
    <row r="160" spans="1:28" ht="15.75" customHeight="1" x14ac:dyDescent="0.25">
      <c r="D160" s="2"/>
      <c r="I160" s="2"/>
      <c r="W160" s="2"/>
    </row>
    <row r="161" spans="4:23" ht="15.75" customHeight="1" x14ac:dyDescent="0.25">
      <c r="D161" s="2"/>
      <c r="I161" s="2"/>
      <c r="W161" s="2"/>
    </row>
    <row r="162" spans="4:23" ht="15.75" customHeight="1" x14ac:dyDescent="0.25">
      <c r="D162" s="2"/>
      <c r="I162" s="2"/>
      <c r="W162" s="2"/>
    </row>
    <row r="163" spans="4:23" ht="15.75" customHeight="1" x14ac:dyDescent="0.25">
      <c r="D163" s="2"/>
      <c r="I163" s="2"/>
      <c r="W163" s="2"/>
    </row>
    <row r="164" spans="4:23" ht="15.75" customHeight="1" x14ac:dyDescent="0.25">
      <c r="D164" s="2"/>
      <c r="I164" s="2"/>
      <c r="W164" s="2"/>
    </row>
    <row r="165" spans="4:23" ht="15.75" customHeight="1" x14ac:dyDescent="0.25">
      <c r="D165" s="2"/>
      <c r="I165" s="2"/>
      <c r="W165" s="2"/>
    </row>
    <row r="166" spans="4:23" ht="15.75" customHeight="1" x14ac:dyDescent="0.25">
      <c r="D166" s="2"/>
      <c r="I166" s="2"/>
      <c r="W166" s="2"/>
    </row>
    <row r="167" spans="4:23" ht="15.75" customHeight="1" x14ac:dyDescent="0.25">
      <c r="D167" s="2"/>
      <c r="I167" s="2"/>
      <c r="W167" s="2"/>
    </row>
    <row r="168" spans="4:23" ht="15.75" customHeight="1" x14ac:dyDescent="0.25">
      <c r="D168" s="2"/>
      <c r="I168" s="2"/>
      <c r="W168" s="2"/>
    </row>
    <row r="169" spans="4:23" ht="15.75" customHeight="1" x14ac:dyDescent="0.25">
      <c r="D169" s="2"/>
      <c r="I169" s="2"/>
      <c r="W169" s="2"/>
    </row>
    <row r="170" spans="4:23" ht="15.75" customHeight="1" x14ac:dyDescent="0.25">
      <c r="D170" s="2"/>
      <c r="I170" s="2"/>
      <c r="W170" s="2"/>
    </row>
    <row r="171" spans="4:23" ht="15.75" customHeight="1" x14ac:dyDescent="0.25">
      <c r="D171" s="2"/>
      <c r="I171" s="2"/>
      <c r="W171" s="2"/>
    </row>
    <row r="172" spans="4:23" ht="15.75" customHeight="1" x14ac:dyDescent="0.25">
      <c r="D172" s="2"/>
      <c r="I172" s="2"/>
      <c r="W172" s="2"/>
    </row>
    <row r="173" spans="4:23" ht="15.75" customHeight="1" x14ac:dyDescent="0.25">
      <c r="D173" s="2"/>
      <c r="I173" s="2"/>
      <c r="W173" s="2"/>
    </row>
    <row r="174" spans="4:23" ht="15.75" customHeight="1" x14ac:dyDescent="0.25">
      <c r="D174" s="2"/>
      <c r="I174" s="2"/>
      <c r="W174" s="2"/>
    </row>
    <row r="175" spans="4:23" ht="15.75" customHeight="1" x14ac:dyDescent="0.25">
      <c r="D175" s="2"/>
      <c r="I175" s="2"/>
      <c r="W175" s="2"/>
    </row>
    <row r="176" spans="4:23" ht="15.75" customHeight="1" x14ac:dyDescent="0.25">
      <c r="D176" s="2"/>
      <c r="I176" s="2"/>
      <c r="W176" s="2"/>
    </row>
    <row r="177" spans="4:23" ht="15.75" customHeight="1" x14ac:dyDescent="0.25">
      <c r="D177" s="2"/>
      <c r="I177" s="2"/>
      <c r="W177" s="2"/>
    </row>
    <row r="178" spans="4:23" ht="15.75" customHeight="1" x14ac:dyDescent="0.25">
      <c r="D178" s="2"/>
      <c r="I178" s="2"/>
      <c r="W178" s="2"/>
    </row>
    <row r="179" spans="4:23" ht="15.75" customHeight="1" x14ac:dyDescent="0.25">
      <c r="D179" s="2"/>
      <c r="I179" s="2"/>
      <c r="W179" s="2"/>
    </row>
    <row r="180" spans="4:23" ht="15.75" customHeight="1" x14ac:dyDescent="0.25">
      <c r="D180" s="2"/>
      <c r="I180" s="2"/>
      <c r="W180" s="2"/>
    </row>
    <row r="181" spans="4:23" ht="15.75" customHeight="1" x14ac:dyDescent="0.25">
      <c r="D181" s="2"/>
      <c r="I181" s="2"/>
      <c r="W181" s="2"/>
    </row>
    <row r="182" spans="4:23" ht="15.75" customHeight="1" x14ac:dyDescent="0.25">
      <c r="D182" s="2"/>
      <c r="I182" s="2"/>
      <c r="W182" s="2"/>
    </row>
    <row r="183" spans="4:23" ht="15.75" customHeight="1" x14ac:dyDescent="0.25">
      <c r="D183" s="2"/>
      <c r="I183" s="2"/>
      <c r="W183" s="2"/>
    </row>
    <row r="184" spans="4:23" ht="15.75" customHeight="1" x14ac:dyDescent="0.25">
      <c r="D184" s="2"/>
      <c r="I184" s="2"/>
      <c r="W184" s="2"/>
    </row>
    <row r="185" spans="4:23" ht="15.75" customHeight="1" x14ac:dyDescent="0.25">
      <c r="D185" s="2"/>
      <c r="I185" s="2"/>
      <c r="W185" s="2"/>
    </row>
    <row r="186" spans="4:23" ht="15.75" customHeight="1" x14ac:dyDescent="0.25">
      <c r="D186" s="2"/>
      <c r="I186" s="2"/>
      <c r="W186" s="2"/>
    </row>
    <row r="187" spans="4:23" ht="15.75" customHeight="1" x14ac:dyDescent="0.25">
      <c r="D187" s="2"/>
      <c r="I187" s="2"/>
      <c r="W187" s="2"/>
    </row>
    <row r="188" spans="4:23" ht="15.75" customHeight="1" x14ac:dyDescent="0.25">
      <c r="D188" s="2"/>
      <c r="I188" s="2"/>
      <c r="W188" s="2"/>
    </row>
    <row r="189" spans="4:23" ht="15.75" customHeight="1" x14ac:dyDescent="0.25">
      <c r="D189" s="2"/>
      <c r="I189" s="2"/>
      <c r="W189" s="2"/>
    </row>
    <row r="190" spans="4:23" ht="15.75" customHeight="1" x14ac:dyDescent="0.25">
      <c r="D190" s="2"/>
      <c r="I190" s="2"/>
      <c r="W190" s="2"/>
    </row>
    <row r="191" spans="4:23" ht="15.75" customHeight="1" x14ac:dyDescent="0.25">
      <c r="D191" s="2"/>
      <c r="I191" s="2"/>
      <c r="W191" s="2"/>
    </row>
    <row r="192" spans="4:23" ht="15.75" customHeight="1" x14ac:dyDescent="0.25">
      <c r="D192" s="2"/>
      <c r="I192" s="2"/>
      <c r="W192" s="2"/>
    </row>
    <row r="193" spans="4:23" ht="15.75" customHeight="1" x14ac:dyDescent="0.25">
      <c r="D193" s="2"/>
      <c r="I193" s="2"/>
      <c r="W193" s="2"/>
    </row>
    <row r="194" spans="4:23" ht="15.75" customHeight="1" x14ac:dyDescent="0.25">
      <c r="D194" s="2"/>
      <c r="I194" s="2"/>
      <c r="W194" s="2"/>
    </row>
    <row r="195" spans="4:23" ht="15.75" customHeight="1" x14ac:dyDescent="0.25">
      <c r="D195" s="2"/>
      <c r="I195" s="2"/>
      <c r="W195" s="2"/>
    </row>
    <row r="196" spans="4:23" ht="15.75" customHeight="1" x14ac:dyDescent="0.25">
      <c r="D196" s="2"/>
      <c r="I196" s="2"/>
      <c r="W196" s="2"/>
    </row>
    <row r="197" spans="4:23" ht="15.75" customHeight="1" x14ac:dyDescent="0.25">
      <c r="D197" s="2"/>
      <c r="I197" s="2"/>
      <c r="W197" s="2"/>
    </row>
    <row r="198" spans="4:23" ht="15.75" customHeight="1" x14ac:dyDescent="0.25">
      <c r="D198" s="2"/>
      <c r="I198" s="2"/>
      <c r="W198" s="2"/>
    </row>
    <row r="199" spans="4:23" ht="15.75" customHeight="1" x14ac:dyDescent="0.25">
      <c r="D199" s="2"/>
      <c r="I199" s="2"/>
      <c r="W199" s="2"/>
    </row>
    <row r="200" spans="4:23" ht="15.75" customHeight="1" x14ac:dyDescent="0.25">
      <c r="D200" s="2"/>
      <c r="I200" s="2"/>
      <c r="W200" s="2"/>
    </row>
    <row r="201" spans="4:23" ht="15.75" customHeight="1" x14ac:dyDescent="0.25">
      <c r="D201" s="2"/>
      <c r="I201" s="2"/>
      <c r="W201" s="2"/>
    </row>
    <row r="202" spans="4:23" ht="15.75" customHeight="1" x14ac:dyDescent="0.25">
      <c r="D202" s="2"/>
      <c r="I202" s="2"/>
      <c r="W202" s="2"/>
    </row>
    <row r="203" spans="4:23" ht="15.75" customHeight="1" x14ac:dyDescent="0.25">
      <c r="D203" s="2"/>
      <c r="I203" s="2"/>
      <c r="W203" s="2"/>
    </row>
    <row r="204" spans="4:23" ht="15.75" customHeight="1" x14ac:dyDescent="0.25">
      <c r="D204" s="2"/>
      <c r="I204" s="2"/>
      <c r="W204" s="2"/>
    </row>
    <row r="205" spans="4:23" ht="15.75" customHeight="1" x14ac:dyDescent="0.25">
      <c r="D205" s="2"/>
      <c r="I205" s="2"/>
      <c r="W205" s="2"/>
    </row>
    <row r="206" spans="4:23" ht="15.75" customHeight="1" x14ac:dyDescent="0.25">
      <c r="D206" s="2"/>
      <c r="I206" s="2"/>
      <c r="W206" s="2"/>
    </row>
    <row r="207" spans="4:23" ht="15.75" customHeight="1" x14ac:dyDescent="0.25">
      <c r="D207" s="2"/>
      <c r="I207" s="2"/>
      <c r="W207" s="2"/>
    </row>
    <row r="208" spans="4:23" ht="15.75" customHeight="1" x14ac:dyDescent="0.25">
      <c r="D208" s="2"/>
      <c r="I208" s="2"/>
      <c r="W208" s="2"/>
    </row>
    <row r="209" spans="4:23" ht="15.75" customHeight="1" x14ac:dyDescent="0.25">
      <c r="D209" s="2"/>
      <c r="I209" s="2"/>
      <c r="W209" s="2"/>
    </row>
    <row r="210" spans="4:23" ht="15.75" customHeight="1" x14ac:dyDescent="0.25">
      <c r="D210" s="2"/>
      <c r="I210" s="2"/>
      <c r="W210" s="2"/>
    </row>
    <row r="211" spans="4:23" ht="15.75" customHeight="1" x14ac:dyDescent="0.25">
      <c r="D211" s="2"/>
      <c r="I211" s="2"/>
      <c r="W211" s="2"/>
    </row>
    <row r="212" spans="4:23" ht="15.75" customHeight="1" x14ac:dyDescent="0.25">
      <c r="D212" s="2"/>
      <c r="I212" s="2"/>
      <c r="W212" s="2"/>
    </row>
    <row r="213" spans="4:23" ht="15.75" customHeight="1" x14ac:dyDescent="0.25">
      <c r="D213" s="2"/>
      <c r="I213" s="2"/>
      <c r="W213" s="2"/>
    </row>
    <row r="214" spans="4:23" ht="15.75" customHeight="1" x14ac:dyDescent="0.25">
      <c r="D214" s="2"/>
      <c r="I214" s="2"/>
      <c r="W214" s="2"/>
    </row>
    <row r="215" spans="4:23" ht="15.75" customHeight="1" x14ac:dyDescent="0.25">
      <c r="D215" s="2"/>
      <c r="I215" s="2"/>
      <c r="W215" s="2"/>
    </row>
    <row r="216" spans="4:23" ht="15.75" customHeight="1" x14ac:dyDescent="0.25">
      <c r="D216" s="2"/>
      <c r="I216" s="2"/>
      <c r="W216" s="2"/>
    </row>
    <row r="217" spans="4:23" ht="15.75" customHeight="1" x14ac:dyDescent="0.25">
      <c r="D217" s="2"/>
      <c r="I217" s="2"/>
      <c r="W217" s="2"/>
    </row>
    <row r="218" spans="4:23" ht="15.75" customHeight="1" x14ac:dyDescent="0.25">
      <c r="D218" s="2"/>
      <c r="I218" s="2"/>
      <c r="W218" s="2"/>
    </row>
    <row r="219" spans="4:23" ht="15.75" customHeight="1" x14ac:dyDescent="0.25">
      <c r="D219" s="2"/>
      <c r="I219" s="2"/>
      <c r="W219" s="2"/>
    </row>
    <row r="220" spans="4:23" ht="15.75" customHeight="1" x14ac:dyDescent="0.25">
      <c r="D220" s="2"/>
      <c r="I220" s="2"/>
      <c r="W220" s="2"/>
    </row>
    <row r="221" spans="4:23" ht="15.75" customHeight="1" x14ac:dyDescent="0.25">
      <c r="D221" s="2"/>
      <c r="I221" s="2"/>
      <c r="W221" s="2"/>
    </row>
    <row r="222" spans="4:23" ht="15.75" customHeight="1" x14ac:dyDescent="0.25"/>
    <row r="223" spans="4:23" ht="15.75" customHeight="1" x14ac:dyDescent="0.25"/>
    <row r="224" spans="4:2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sheetData>
  <mergeCells count="7">
    <mergeCell ref="A6:AB6"/>
    <mergeCell ref="A2:C2"/>
    <mergeCell ref="D2:F2"/>
    <mergeCell ref="G2:I2"/>
    <mergeCell ref="A3:C3"/>
    <mergeCell ref="D3:F3"/>
    <mergeCell ref="G3:I3"/>
  </mergeCells>
  <dataValidations count="3">
    <dataValidation type="list" allowBlank="1" showErrorMessage="1" sqref="I8:I221">
      <formula1>Hidden_28</formula1>
    </dataValidation>
    <dataValidation type="list" allowBlank="1" showErrorMessage="1" sqref="D8:D221">
      <formula1>Hidden_13</formula1>
    </dataValidation>
    <dataValidation type="list" allowBlank="1" showErrorMessage="1" sqref="W8:W221">
      <formula1>Hidden_322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Q28" r:id="rId21"/>
    <hyperlink ref="Q29" r:id="rId22"/>
    <hyperlink ref="Q30" r:id="rId23"/>
    <hyperlink ref="Q31" r:id="rId24"/>
    <hyperlink ref="Q32" r:id="rId25"/>
    <hyperlink ref="Q33" r:id="rId26"/>
    <hyperlink ref="Q34" r:id="rId27"/>
    <hyperlink ref="Q35" r:id="rId28"/>
    <hyperlink ref="Q36" r:id="rId29"/>
    <hyperlink ref="Q37" r:id="rId30"/>
    <hyperlink ref="Q38" r:id="rId31"/>
    <hyperlink ref="Q39" r:id="rId32"/>
    <hyperlink ref="Q40" r:id="rId33"/>
    <hyperlink ref="Q41" r:id="rId34"/>
    <hyperlink ref="Q42" r:id="rId35"/>
    <hyperlink ref="Q43" r:id="rId36"/>
    <hyperlink ref="Q44" r:id="rId37"/>
    <hyperlink ref="Q45" r:id="rId38"/>
    <hyperlink ref="Q46" r:id="rId39"/>
    <hyperlink ref="Q47" r:id="rId40"/>
    <hyperlink ref="Q48" r:id="rId41"/>
    <hyperlink ref="Q49" r:id="rId42"/>
    <hyperlink ref="Q50" r:id="rId43"/>
    <hyperlink ref="Q51" r:id="rId44"/>
    <hyperlink ref="Q52" r:id="rId45"/>
    <hyperlink ref="Q53" r:id="rId46"/>
    <hyperlink ref="Q54" r:id="rId47"/>
    <hyperlink ref="Q55" r:id="rId48"/>
    <hyperlink ref="Q56" r:id="rId49"/>
    <hyperlink ref="Q57" r:id="rId50"/>
    <hyperlink ref="Q58" r:id="rId51"/>
    <hyperlink ref="Q59" r:id="rId52"/>
    <hyperlink ref="Q60" r:id="rId53"/>
    <hyperlink ref="Q61" r:id="rId54"/>
    <hyperlink ref="Q62" r:id="rId55"/>
    <hyperlink ref="Q63" r:id="rId56"/>
    <hyperlink ref="Q64" r:id="rId57"/>
    <hyperlink ref="Q65" r:id="rId58"/>
    <hyperlink ref="Q66" r:id="rId59"/>
    <hyperlink ref="Q67" r:id="rId60"/>
    <hyperlink ref="Q68" r:id="rId61"/>
    <hyperlink ref="Q70" r:id="rId62"/>
    <hyperlink ref="Q71" r:id="rId63"/>
    <hyperlink ref="Q72" r:id="rId64"/>
    <hyperlink ref="Q73" r:id="rId65"/>
    <hyperlink ref="Q74" r:id="rId66"/>
    <hyperlink ref="Q75" r:id="rId67"/>
    <hyperlink ref="Q76" r:id="rId68"/>
    <hyperlink ref="Q77" r:id="rId69"/>
    <hyperlink ref="Q78" r:id="rId70"/>
    <hyperlink ref="Q79" r:id="rId71"/>
    <hyperlink ref="Q80" r:id="rId72"/>
    <hyperlink ref="Q81" r:id="rId73"/>
    <hyperlink ref="Q82" r:id="rId74"/>
    <hyperlink ref="Q83" r:id="rId75"/>
    <hyperlink ref="Q84" r:id="rId76"/>
    <hyperlink ref="Q85" r:id="rId77"/>
    <hyperlink ref="Q95" r:id="rId78"/>
    <hyperlink ref="Q96" r:id="rId79"/>
    <hyperlink ref="Q97" r:id="rId80"/>
    <hyperlink ref="Q98" r:id="rId81"/>
    <hyperlink ref="Q100" r:id="rId82"/>
    <hyperlink ref="Q102" r:id="rId83"/>
    <hyperlink ref="Q106" r:id="rId84"/>
    <hyperlink ref="Q109" r:id="rId85"/>
    <hyperlink ref="Q111" r:id="rId86"/>
    <hyperlink ref="Q114" r:id="rId87"/>
    <hyperlink ref="Q122" r:id="rId88"/>
    <hyperlink ref="Q123" r:id="rId89"/>
    <hyperlink ref="Q124" r:id="rId90"/>
    <hyperlink ref="Q125" r:id="rId91"/>
    <hyperlink ref="Q126" r:id="rId92"/>
    <hyperlink ref="Q127" r:id="rId93"/>
    <hyperlink ref="Q128" r:id="rId94"/>
    <hyperlink ref="Q132" r:id="rId95"/>
    <hyperlink ref="Q134" r:id="rId96"/>
    <hyperlink ref="Q139" r:id="rId97"/>
    <hyperlink ref="Q137" r:id="rId98"/>
    <hyperlink ref="Q140" r:id="rId99"/>
    <hyperlink ref="Q141" r:id="rId100"/>
    <hyperlink ref="Q143" r:id="rId101"/>
    <hyperlink ref="Q142" r:id="rId102"/>
    <hyperlink ref="Q145" r:id="rId103"/>
    <hyperlink ref="Q105" r:id="rId104"/>
    <hyperlink ref="Q107" r:id="rId105"/>
    <hyperlink ref="Q110" r:id="rId106"/>
    <hyperlink ref="Q121" r:id="rId107"/>
    <hyperlink ref="Q129" r:id="rId108"/>
    <hyperlink ref="Q130" r:id="rId109"/>
    <hyperlink ref="Q133" r:id="rId110"/>
    <hyperlink ref="Q148" r:id="rId111"/>
    <hyperlink ref="Q149" r:id="rId112"/>
    <hyperlink ref="Q153" r:id="rId113"/>
    <hyperlink ref="Q150" r:id="rId114"/>
    <hyperlink ref="Q155" r:id="rId115"/>
    <hyperlink ref="Q94" r:id="rId116"/>
    <hyperlink ref="Q93" r:id="rId117"/>
    <hyperlink ref="Q92" r:id="rId118"/>
    <hyperlink ref="Q88" r:id="rId119"/>
    <hyperlink ref="Q90" r:id="rId120"/>
    <hyperlink ref="Q87" r:id="rId121"/>
    <hyperlink ref="Q86" r:id="rId122"/>
    <hyperlink ref="Q91" r:id="rId123"/>
    <hyperlink ref="Q101" r:id="rId124"/>
    <hyperlink ref="Q147" r:id="rId125"/>
    <hyperlink ref="Q152" r:id="rId126"/>
    <hyperlink ref="Q154" r:id="rId127"/>
    <hyperlink ref="Q157" r:id="rId128"/>
    <hyperlink ref="Q158" r:id="rId129"/>
    <hyperlink ref="Q159" r:id="rId130"/>
    <hyperlink ref="Q156" r:id="rId131"/>
    <hyperlink ref="Q89" r:id="rId132"/>
    <hyperlink ref="Q103" r:id="rId133"/>
    <hyperlink ref="Q104" r:id="rId134"/>
    <hyperlink ref="Q112" r:id="rId135"/>
    <hyperlink ref="Q113" r:id="rId136"/>
    <hyperlink ref="Q131" r:id="rId137"/>
    <hyperlink ref="Q144" r:id="rId138"/>
    <hyperlink ref="Q146" r:id="rId139"/>
    <hyperlink ref="Q108" r:id="rId140"/>
    <hyperlink ref="Q118" r:id="rId141"/>
    <hyperlink ref="Q119" r:id="rId142"/>
    <hyperlink ref="Q120" r:id="rId143"/>
    <hyperlink ref="Q138" r:id="rId144"/>
    <hyperlink ref="Q151" r:id="rId145"/>
    <hyperlink ref="Q99" r:id="rId146"/>
    <hyperlink ref="Q115" r:id="rId147"/>
    <hyperlink ref="Q116" r:id="rId148"/>
    <hyperlink ref="Q117" r:id="rId149"/>
    <hyperlink ref="Q135" r:id="rId150"/>
    <hyperlink ref="Q136" r:id="rId151"/>
  </hyperlinks>
  <pageMargins left="0.7" right="0.7" top="0.75" bottom="0.75" header="0" footer="0"/>
  <pageSetup paperSize="9" orientation="portrait" r:id="rId152"/>
  <ignoredErrors>
    <ignoredError sqref="R8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452</v>
      </c>
    </row>
    <row r="2" spans="1:1" x14ac:dyDescent="0.25">
      <c r="A2" s="1" t="s">
        <v>72</v>
      </c>
    </row>
    <row r="3" spans="1:1" x14ac:dyDescent="0.25">
      <c r="A3" s="1" t="s">
        <v>453</v>
      </c>
    </row>
    <row r="4" spans="1:1" x14ac:dyDescent="0.25">
      <c r="A4" s="1" t="s">
        <v>454</v>
      </c>
    </row>
    <row r="5" spans="1:1" x14ac:dyDescent="0.25">
      <c r="A5" s="1" t="s">
        <v>455</v>
      </c>
    </row>
    <row r="6" spans="1:1" x14ac:dyDescent="0.25">
      <c r="A6" s="1" t="s">
        <v>456</v>
      </c>
    </row>
    <row r="7" spans="1:1" x14ac:dyDescent="0.25">
      <c r="A7" s="1" t="s">
        <v>457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76</v>
      </c>
    </row>
    <row r="2" spans="1:1" x14ac:dyDescent="0.25">
      <c r="A2" s="1" t="s">
        <v>458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459</v>
      </c>
    </row>
    <row r="2" spans="1:1" x14ac:dyDescent="0.25">
      <c r="A2" s="1" t="s">
        <v>83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cp:lastModifiedBy>
  <dcterms:created xsi:type="dcterms:W3CDTF">2018-04-03T18:19:38Z</dcterms:created>
  <dcterms:modified xsi:type="dcterms:W3CDTF">2020-10-20T20:29:46Z</dcterms:modified>
</cp:coreProperties>
</file>