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ocuments\Leo\Transparencia\F-70-XLI SIPOT y MICROSITIO\39. Actualización 31-03-2026\"/>
    </mc:Choice>
  </mc:AlternateContent>
  <xr:revisionPtr revIDLastSave="0" documentId="13_ncr:1_{83507230-02F6-4B58-9254-6E920CD363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<sst xmlns="http://schemas.openxmlformats.org/spreadsheetml/2006/main" count="129" uniqueCount="100">
  <si>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</si>
  <si>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</si>
  <si>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</si>
  <si>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</si>
  <si>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</si>
  <si>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</si>
  <si>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</si>
  <si>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</si>
  <si>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</si>
  <si>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</si>
  <si>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</si>
  <si>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</si>
  <si>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</si>
  <si>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</si>
  <si>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</si>
  <si>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</si>
  <si>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</si>
  <si>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</si>
  <si>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</si>
  <si>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</si>
  <si>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</si>
  <si>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</si>
  <si>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</si>
  <si>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</si>
  <si>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</si>
  <si>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</si>
  <si>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</si>
  <si>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</si>
  <si>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</si>
  <si>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</si>
  <si>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</si>
  <si>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</si>
  <si>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</si>
  <si>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</si>
  <si>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</si>
  <si>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</si>
  <si>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</si>
  <si>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</si>
  <si>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</si>
  <si>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</si>
  <si>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</si>
  <si>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</si>
  <si>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</si>
  <si>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</si>
  <si>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</si>
  <si>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</si>
  <si>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</si>
  <si>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</si>
  <si>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</si>
  <si>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</si>
  <si>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</si>
  <si>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</si>
  <si>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</si>
  <si>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</si>
  <si>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</si>
  <si>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</si>
  <si>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</si>
  <si>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</si>
  <si>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</si>
  <si>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</si>
  <si>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</si>
  <si>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</si>
  <si>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</si>
  <si>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</si>
  <si>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</si>
  <si>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</si>
  <si>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</si>
  <si>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</si>
  <si>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</si>
  <si>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</si>
  <si>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</si>
  <si>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</si>
  <si>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</si>
  <si>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</si>
  <si>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ESTUDIO NACIONAL SOBRE TEMAS DE INTERES PUBLICO CON ENFOQUE EN LAS ENTIDADES DE JALISCO NUEVO LEON ESTADO DE MEXICO MICHOACAN VERACRUZ GUANAJUATO Y PUEBLA</t>
  </si>
  <si>
    <t>BECERRA MIZUNO Y ASOCIADOS</t>
  </si>
  <si>
    <t xml:space="preserve">ESTUDIO NACIONAL SOBRE TEMAS DE INTERES PUBLICO </t>
  </si>
  <si>
    <t>ENCUESTA NACIONAL</t>
  </si>
  <si>
    <t>BECERRA MIZUNO Y ASOCIADOS S DE RL DE CV</t>
  </si>
  <si>
    <t>CAPTA ESTUDIOS DE OPINION SAS DE CV</t>
  </si>
  <si>
    <t>TESORERIA NACIONAL</t>
  </si>
  <si>
    <t>ELDA LORENA</t>
  </si>
  <si>
    <t>BECERRA</t>
  </si>
  <si>
    <t>MIZUNO</t>
  </si>
  <si>
    <t>CAPTA ESTUDIOS DE OPINIÓN</t>
  </si>
  <si>
    <t xml:space="preserve">DIEGO </t>
  </si>
  <si>
    <t xml:space="preserve">DE ALBA </t>
  </si>
  <si>
    <t>MONTES</t>
  </si>
  <si>
    <t>OBSERVATORIO DE LA SITUACIÓN ACTUAL DE LAS MUJERES EN MOVIMIENTO CIUDADANO</t>
  </si>
  <si>
    <t>COORDINACIÓN NACIONAL DE MUJERES EN MOVIMIENTO</t>
  </si>
  <si>
    <t>STRATEGIA ELECTORAL, S.C.</t>
  </si>
  <si>
    <t>Las celdas referentes a: ISBN, Fecha de publicación del estudio, Número de edición, Lugar de publicación y Hipervínculo a los documentos que conforman el estudio; se encuentran en blanco, ya que a la fecha se encuentra en proceso de registro y publicación el estudio.</t>
  </si>
  <si>
    <t>Las celdas referentes a: Número de ISBN o ISSN, Fecha de publicación del estudio, Número de edición, Lugar de publicación, Hipervínculo a los documentos que conforman el estudio; se encuentran en blanco, ya que, la investigación en cuestión no se ha publicado, por ser información clasificada, tal y como se menciona en el acuerdo No. CNTAI-MC-05 SE/21-08-2023.3. Para su consulta en la liga: https://transparencia.movimientociudadano.mx/sites/default/files/acuerdo_reserva_cont.pdf
Contrato en versión pública, validación por medio del acta del comité de transparencia No. CNTAI-MC-05 SE/21-08-2023. para consulta https://transparencia.movimientociudadano.mx/sites/default/files/acta_5ta_sesion_extra_2023.pdf</t>
  </si>
  <si>
    <t>https://transparencia.kiubix.biz/nacional/wp-content/uploads/2026/04/C-041-26-CAPTA-ESTUDIOS-DE-OPINION-SAS-DE-CV_firmado.pdf</t>
  </si>
  <si>
    <t>https://transparencia.kiubix.biz/nacional/wp-content/uploads/2026/04/C-054-26-BECERRA-MIZUNO-Y-ASOCIADOS-S.-DE-R.L.-DE-C.V.pdf</t>
  </si>
  <si>
    <t>https://transparencia.movimientociudadano.mx/sites/default/files/c-563-25_strategia_electoral_s.c.pdf</t>
  </si>
  <si>
    <t>Estudio para la formación, capacitación, promoción y el desarrollo del liderazgo político de las mujeres</t>
  </si>
  <si>
    <t>Arturo</t>
  </si>
  <si>
    <t>Espinosa</t>
  </si>
  <si>
    <t>Silis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</si>
</sst>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5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tes/default/files/c-563-25_strategia_electoral_s.c.pdf" TargetMode="External"/><Relationship Id="rId2" Type="http://schemas.openxmlformats.org/officeDocument/2006/relationships/hyperlink" Target="https://transparencia.kiubix.biz/nacional/wp-content/uploads/2026/04/C-054-26-BECERRA-MIZUNO-Y-ASOCIADOS-S.-DE-R.L.-DE-C.V.pdf" TargetMode="External"/><Relationship Id="rId1" Type="http://schemas.openxmlformats.org/officeDocument/2006/relationships/hyperlink" Target="https://transparencia.kiubix.biz/nacional/wp-content/uploads/2026/04/C-041-26-CAPTA-ESTUDIOS-DE-OPINION-SAS-DE-CV_firmad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E9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3.7109375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4.42578125" bestFit="1" customWidth="1"/>
    <col min="19" max="19" width="20" bestFit="1" customWidth="1"/>
    <col min="20" max="20" width="54.425781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7" t="s">
        <v>53</v>
      </c>
      <c r="R7" s="2" t="s">
        <v>54</v>
      </c>
      <c r="S7" s="2" t="s">
        <v>55</v>
      </c>
      <c r="T7" s="2" t="s">
        <v>56</v>
      </c>
    </row>
    <row r="8" spans="1:20" ht="225" x14ac:dyDescent="0.25">
      <c r="A8">
        <v>2026</v>
      </c>
      <c r="B8" s="4">
        <v>46023</v>
      </c>
      <c r="C8" s="4">
        <v>46112</v>
      </c>
      <c r="D8" t="s">
        <v>57</v>
      </c>
      <c r="E8" t="s">
        <v>74</v>
      </c>
      <c r="F8" t="s">
        <v>80</v>
      </c>
      <c r="G8" t="s">
        <v>79</v>
      </c>
      <c r="I8" t="s">
        <v>76</v>
      </c>
      <c r="J8">
        <v>1</v>
      </c>
      <c r="O8" s="5">
        <v>2028840</v>
      </c>
      <c r="P8">
        <v>0</v>
      </c>
      <c r="Q8" s="8" t="s">
        <v>93</v>
      </c>
      <c r="R8" t="s">
        <v>80</v>
      </c>
      <c r="S8" s="4">
        <v>46133</v>
      </c>
      <c r="T8" s="6" t="s">
        <v>92</v>
      </c>
    </row>
    <row r="9" spans="1:20" ht="225" x14ac:dyDescent="0.25">
      <c r="A9">
        <v>2026</v>
      </c>
      <c r="B9" s="4">
        <v>46023</v>
      </c>
      <c r="C9" s="4">
        <v>46112</v>
      </c>
      <c r="D9" t="s">
        <v>57</v>
      </c>
      <c r="E9" t="s">
        <v>74</v>
      </c>
      <c r="F9" t="s">
        <v>80</v>
      </c>
      <c r="G9" t="s">
        <v>78</v>
      </c>
      <c r="I9" t="s">
        <v>77</v>
      </c>
      <c r="J9">
        <v>2</v>
      </c>
      <c r="O9" s="5">
        <v>522000</v>
      </c>
      <c r="P9">
        <v>0</v>
      </c>
      <c r="Q9" s="8" t="s">
        <v>94</v>
      </c>
      <c r="R9" t="s">
        <v>80</v>
      </c>
      <c r="S9" s="4">
        <v>46133</v>
      </c>
      <c r="T9" s="6" t="s">
        <v>92</v>
      </c>
    </row>
    <row r="10" spans="1:20" ht="105" x14ac:dyDescent="0.25">
      <c r="A10">
        <v>2026</v>
      </c>
      <c r="B10" s="4">
        <v>46023</v>
      </c>
      <c r="C10" s="4">
        <v>46112</v>
      </c>
      <c r="D10" t="s">
        <v>57</v>
      </c>
      <c r="E10" t="s">
        <v>88</v>
      </c>
      <c r="F10" t="s">
        <v>89</v>
      </c>
      <c r="G10" t="s">
        <v>90</v>
      </c>
      <c r="I10" s="6" t="s">
        <v>96</v>
      </c>
      <c r="J10">
        <v>3</v>
      </c>
      <c r="O10" s="5">
        <v>1200000</v>
      </c>
      <c r="P10">
        <v>0</v>
      </c>
      <c r="Q10" s="8" t="s">
        <v>95</v>
      </c>
      <c r="R10" s="3" t="s">
        <v>89</v>
      </c>
      <c r="S10" s="4">
        <v>46133</v>
      </c>
      <c r="T10" s="6" t="s">
        <v>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C74C1284-7AA0-4B19-A674-360169258985}"/>
    <hyperlink ref="Q9" r:id="rId2" xr:uid="{908DD74F-CCAA-4E4A-9258-A0C0A6F4320D}"/>
    <hyperlink ref="Q10" r:id="rId3" xr:uid="{294511E0-4C3C-4E0D-8D5D-F5379E8D7EB3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opLeftCell="A3" workbookViewId="0">
      <selection activeCell="E16" sqref="E15: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85</v>
      </c>
      <c r="C4" t="s">
        <v>86</v>
      </c>
      <c r="D4" t="s">
        <v>87</v>
      </c>
      <c r="E4" t="s">
        <v>84</v>
      </c>
      <c r="F4" t="s">
        <v>73</v>
      </c>
    </row>
    <row r="5" spans="1:6" x14ac:dyDescent="0.25">
      <c r="A5">
        <v>2</v>
      </c>
      <c r="B5" t="s">
        <v>81</v>
      </c>
      <c r="C5" t="s">
        <v>82</v>
      </c>
      <c r="D5" t="s">
        <v>83</v>
      </c>
      <c r="E5" t="s">
        <v>75</v>
      </c>
      <c r="F5" t="s">
        <v>72</v>
      </c>
    </row>
    <row r="6" spans="1:6" x14ac:dyDescent="0.25">
      <c r="A6">
        <v>3</v>
      </c>
      <c r="B6" t="s">
        <v>97</v>
      </c>
      <c r="C6" t="s">
        <v>98</v>
      </c>
      <c r="D6" t="s">
        <v>99</v>
      </c>
      <c r="E6" t="s">
        <v>90</v>
      </c>
      <c r="F6" t="s">
        <v>73</v>
      </c>
    </row>
  </sheetData>
  <dataValidations count="1">
    <dataValidation type="list" allowBlank="1" showErrorMessage="1" sqref="F4:F201" xr:uid="{00000000-0002-0000-0200-000000000000}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</cp:lastModifiedBy>
  <dcterms:created xsi:type="dcterms:W3CDTF">2026-04-08T19:36:26Z</dcterms:created>
  <dcterms:modified xsi:type="dcterms:W3CDTF">2026-04-24T18:28:54Z</dcterms:modified>
</cp:coreProperties>
</file>