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24. Resultados de auditorias/"/>
    </mc:Choice>
  </mc:AlternateContent>
  <xr:revisionPtr revIDLastSave="0" documentId="8_{685D3127-C314-49F4-85E9-E791E43C38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<sst xmlns="http://schemas.openxmlformats.org/spreadsheetml/2006/main" count="142" uniqueCount="102">
  <si>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</si>
  <si>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</si>
  <si>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</si>
  <si>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</si>
  <si>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</si>
  <si>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</si>
  <si>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</si>
  <si>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</si>
  <si>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</si>
  <si>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</si>
  <si>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</si>
  <si>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</si>
  <si>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</si>
  <si>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</si>
  <si>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</si>
  <si>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</si>
  <si>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</si>
  <si>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</si>
  <si>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</si>
  <si>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</si>
  <si>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</si>
  <si>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</si>
  <si>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</si>
  <si>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</si>
  <si>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</si>
  <si>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</si>
  <si>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</si>
  <si>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</si>
  <si>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</si>
  <si>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</si>
  <si>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</si>
  <si>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</si>
  <si>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</si>
  <si>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</si>
  <si>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</si>
  <si>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</si>
  <si>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</si>
  <si>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</si>
  <si>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</si>
  <si>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</si>
  <si>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</si>
  <si>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</si>
  <si>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</si>
  <si>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</si>
  <si>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</si>
  <si>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</si>
  <si>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</si>
  <si>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</si>
  <si>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</si>
  <si>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</si>
  <si>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</si>
  <si>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</si>
  <si>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</si>
  <si>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</si>
  <si>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</si>
  <si>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</si>
  <si>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</si>
  <si>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</si>
  <si>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</si>
  <si>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</si>
  <si>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</si>
  <si>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</si>
  <si>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</si>
  <si>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</si>
  <si>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</si>
  <si>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</si>
  <si>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</si>
  <si>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</si>
  <si>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</si>
  <si>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</si>
  <si>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</si>
  <si>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</si>
  <si>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</si>
  <si>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</si>
  <si>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</si>
  <si>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</si>
  <si>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</si>
  <si>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</si>
  <si>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</si>
  <si>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</si>
  <si>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Estatal.</t>
  </si>
  <si>
    <t>ENERO A DICIEMBRE 2022</t>
  </si>
  <si>
    <t>ORDINARIO</t>
  </si>
  <si>
    <t>INE/CG634/2023</t>
  </si>
  <si>
    <t>UNIDAD TECNICA DE FISCALIZACION</t>
  </si>
  <si>
    <t>INE/UTF/DA/11958/2023</t>
  </si>
  <si>
    <t>REVISION DE INGRESOS Y GASTOS EJERCICIO 2022</t>
  </si>
  <si>
    <t>INGRESOS Y GASTOS</t>
  </si>
  <si>
    <t xml:space="preserve">Articulo 41, base V, apartado B, inciso a numeral 6 y penultimo parrafo de la constitucion politica de los estados unidos mexicanos, el 32 numeral 1 fraccion vi; 44, numeral 1 inciso j , 190 y 191 numeral 1 inciso a y d, 17 numeral 1 inciso b de la LGPP 92, numerales 1, inciso c  d e f de la LGIPE, 7 numeral 1 inciso d, 25 numeral 1 inciso k n v, 77 numeral 2 de la LGPP, asi como, 37, 37bis, 38, 39, 41, 235 numeral 1 inciso a, 254, 255, 256, 257, 289 numeral 1 inciso a y 2, 296 numeral 10 del RF </t>
  </si>
  <si>
    <t>IEEN/SG/1834/2024</t>
  </si>
  <si>
    <t>https://transparencia.movimientociudadano.mx/sites/default/files/ine_cg_634_2023_resolucion_consejo_gral_dict_consolidado_ia_2022.pdf</t>
  </si>
  <si>
    <t xml:space="preserve">5 CONCLUSIONES </t>
  </si>
  <si>
    <t>6 CONCLUSIONES</t>
  </si>
  <si>
    <t>PRECAMPAÑA LOCAL 2024</t>
  </si>
  <si>
    <t>PRECAMPAÑA</t>
  </si>
  <si>
    <t>INE/CG363/2024</t>
  </si>
  <si>
    <t>REVISION DE INGRESOS Y GASTOS PRECAMPAÑA LOCAL 2024</t>
  </si>
  <si>
    <t>https://repositoriodocumental.ine.mx/xmlui/discover?rpp=10&amp;etal=0&amp;query=363%2F2024&amp;scope=123456789/44771&amp;group_by=none&amp;page=1&amp;filtertype_0=author&amp;filtertype_1=FechaSesion&amp;filtertype_2=FechaSesion&amp;filter_relational_operator_1=FechaSesion&amp;filtertype_3=tiposesion&amp;filter_relational_operator_0=equals&amp;filter_2=&amp;filter_relational_operator_3=equals&amp;filter_1=&amp;filter_relational_operator_2=equals&amp;filter_0=Consejo+General&amp;filter_3=</t>
  </si>
  <si>
    <t>MULTA Y/O SANCION</t>
  </si>
  <si>
    <t>Xavier Govantes Arrambide Tesorero estatal Movimiento Ciudadano</t>
  </si>
  <si>
    <t>https://ine.mx/calendarios-para-la-fiscalizacion-de-los-procesos-electorales-federal-y-locales-concurrentes-2023-2024/</t>
  </si>
  <si>
    <t>INE/UTF/DA/SNE/6812/2024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</si>
</sst>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documental.ine.mx/xmlui/discover?rpp=10&amp;etal=0&amp;query=363%2F2024&amp;scope=123456789/44771&amp;group_by=none&amp;page=1&amp;filtertype_0=author&amp;filtertype_1=FechaSesion&amp;filtertype_2=FechaSesion&amp;filter_relational_operator_1=FechaSesion&amp;filtertype_3=tiposesion&amp;filter_relational_operator_0=equals&amp;filter_2=&amp;filter_relational_operator_3=equals&amp;filter_1=&amp;filter_relational_operator_2=equals&amp;filter_0=Consejo+General&amp;filter_3=" TargetMode="External"/><Relationship Id="rId2" Type="http://schemas.openxmlformats.org/officeDocument/2006/relationships/hyperlink" Target="https://repositoriodocumental.ine.mx/xmlui/discover?rpp=10&amp;etal=0&amp;query=363%2F2024&amp;scope=123456789/44771&amp;group_by=none&amp;page=1&amp;filtertype_0=author&amp;filtertype_1=FechaSesion&amp;filtertype_2=FechaSesion&amp;filter_relational_operator_1=FechaSesion&amp;filtertype_3=tiposesion&amp;filter_relational_operator_0=equals&amp;filter_2=&amp;filter_relational_operator_3=equals&amp;filter_1=&amp;filter_relational_operator_2=equals&amp;filter_0=Consejo+General&amp;filter_3=" TargetMode="External"/><Relationship Id="rId1" Type="http://schemas.openxmlformats.org/officeDocument/2006/relationships/hyperlink" Target="https://transparencia.movimientociudadano.mx/sites/default/files/ine_cg_634_2023_resolucion_consejo_gral_dict_consolidado_ia_2022.pdf" TargetMode="External"/><Relationship Id="rId6" Type="http://schemas.openxmlformats.org/officeDocument/2006/relationships/hyperlink" Target="https://ine.mx/calendarios-para-la-fiscalizacion-de-los-procesos-electorales-federal-y-locales-concurrentes-2023-2024/" TargetMode="External"/><Relationship Id="rId5" Type="http://schemas.openxmlformats.org/officeDocument/2006/relationships/hyperlink" Target="https://ine.mx/calendarios-para-la-fiscalizacion-de-los-procesos-electorales-federal-y-locales-concurrentes-2023-2024/" TargetMode="External"/><Relationship Id="rId4" Type="http://schemas.openxmlformats.org/officeDocument/2006/relationships/hyperlink" Target="https://transparencia.movimientociudadano.mx/sites/default/files/ine_cg_634_2023_resolucion_consejo_gral_dict_consolidado_ia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>
        <v>2022</v>
      </c>
      <c r="E8" t="s">
        <v>81</v>
      </c>
      <c r="F8" t="s">
        <v>77</v>
      </c>
      <c r="G8" t="s">
        <v>82</v>
      </c>
      <c r="H8" t="s">
        <v>83</v>
      </c>
      <c r="I8" t="s">
        <v>84</v>
      </c>
      <c r="J8" t="s">
        <v>85</v>
      </c>
      <c r="K8" t="s">
        <v>85</v>
      </c>
      <c r="L8" t="s">
        <v>85</v>
      </c>
      <c r="M8" t="s">
        <v>86</v>
      </c>
      <c r="N8" t="s">
        <v>87</v>
      </c>
      <c r="O8" t="s">
        <v>88</v>
      </c>
      <c r="P8" t="s">
        <v>89</v>
      </c>
      <c r="Q8" s="3" t="s">
        <v>90</v>
      </c>
      <c r="R8" t="s">
        <v>91</v>
      </c>
      <c r="T8" s="3" t="s">
        <v>90</v>
      </c>
      <c r="U8" t="s">
        <v>98</v>
      </c>
      <c r="V8" t="s">
        <v>99</v>
      </c>
      <c r="W8" t="s">
        <v>78</v>
      </c>
      <c r="X8">
        <v>25</v>
      </c>
      <c r="Z8">
        <v>5</v>
      </c>
      <c r="AA8" s="3" t="s">
        <v>100</v>
      </c>
      <c r="AB8" t="s">
        <v>80</v>
      </c>
      <c r="AC8" s="2">
        <v>45473</v>
      </c>
    </row>
    <row r="9" spans="1:30" x14ac:dyDescent="0.25">
      <c r="A9">
        <v>2024</v>
      </c>
      <c r="B9" s="2">
        <v>45383</v>
      </c>
      <c r="C9" s="2">
        <v>45473</v>
      </c>
      <c r="D9">
        <v>2024</v>
      </c>
      <c r="E9" t="s">
        <v>93</v>
      </c>
      <c r="F9" t="s">
        <v>77</v>
      </c>
      <c r="G9" t="s">
        <v>94</v>
      </c>
      <c r="H9" t="s">
        <v>95</v>
      </c>
      <c r="I9" t="s">
        <v>84</v>
      </c>
      <c r="J9" t="s">
        <v>101</v>
      </c>
      <c r="K9" t="s">
        <v>101</v>
      </c>
      <c r="L9" t="s">
        <v>101</v>
      </c>
      <c r="M9" t="s">
        <v>96</v>
      </c>
      <c r="N9" t="s">
        <v>87</v>
      </c>
      <c r="O9" t="s">
        <v>88</v>
      </c>
      <c r="P9" t="s">
        <v>89</v>
      </c>
      <c r="Q9" s="3" t="s">
        <v>97</v>
      </c>
      <c r="R9" t="s">
        <v>92</v>
      </c>
      <c r="T9" s="3" t="s">
        <v>97</v>
      </c>
      <c r="U9" t="s">
        <v>98</v>
      </c>
      <c r="V9" t="s">
        <v>99</v>
      </c>
      <c r="W9" t="s">
        <v>78</v>
      </c>
      <c r="X9">
        <v>18</v>
      </c>
      <c r="Z9">
        <v>6</v>
      </c>
      <c r="AA9" s="3" t="s">
        <v>100</v>
      </c>
      <c r="AB9" t="s">
        <v>80</v>
      </c>
      <c r="AC9" s="2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20F15470-13B8-49BA-8857-3DD61EBC96AE}"/>
    <hyperlink ref="Q9" r:id="rId2" display="https://repositoriodocumental.ine.mx/xmlui/discover?rpp=10&amp;etal=0&amp;query=363%2F2024&amp;scope=123456789/44771&amp;group_by=none&amp;page=1&amp;filtertype_0=author&amp;filtertype_1=FechaSesion&amp;filtertype_2=FechaSesion&amp;filter_relational_operator_1=FechaSesion&amp;filtertype_3=tiposesion&amp;filter_relational_operator_0=equals&amp;filter_2=&amp;filter_relational_operator_3=equals&amp;filter_1=&amp;filter_relational_operator_2=equals&amp;filter_0=Consejo+General&amp;filter_3=" xr:uid="{8E04BE1F-B211-4577-A891-841F0F4DA664}"/>
    <hyperlink ref="T9" r:id="rId3" display="https://repositoriodocumental.ine.mx/xmlui/discover?rpp=10&amp;etal=0&amp;query=363%2F2024&amp;scope=123456789/44771&amp;group_by=none&amp;page=1&amp;filtertype_0=author&amp;filtertype_1=FechaSesion&amp;filtertype_2=FechaSesion&amp;filter_relational_operator_1=FechaSesion&amp;filtertype_3=tiposesion&amp;filter_relational_operator_0=equals&amp;filter_2=&amp;filter_relational_operator_3=equals&amp;filter_1=&amp;filter_relational_operator_2=equals&amp;filter_0=Consejo+General&amp;filter_3=" xr:uid="{7D92E9B2-EFBA-4E7B-A9CD-30C233A28CAF}"/>
    <hyperlink ref="T8" r:id="rId4" xr:uid="{00B16867-070E-4D17-8295-1C73DF8F7922}"/>
    <hyperlink ref="AA8" r:id="rId5" xr:uid="{96FE10A0-7D2E-4C05-9C0A-E7FF35FF67D8}"/>
    <hyperlink ref="AA9" r:id="rId6" xr:uid="{52D61FE0-ACBF-4C21-BB0A-D9A16F62AD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2024-04-02T20:07:24Z</dcterms:created>
  <dcterms:modified xsi:type="dcterms:W3CDTF">2024-07-23T18:40:13Z</dcterms:modified>
</cp:coreProperties>
</file>