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defaultThemeVersion="166925"/>
  <mc:AlternateContent xmlns:mc="http://schemas.openxmlformats.org/markup-compatibility/2006">
    <mc:Choice Requires="x15">
      <x15ac:absPath xmlns:x15ac="http://schemas.microsoft.com/office/spreadsheetml/2010/11/ac" url="https://d.docs.live.net/2bc4f71eb32e991a/Escritorio/Transparencia/UNIDAD DE TRANSPARENCIA 2024/ART. 33/Trimestral/Tramites F. XX/"/>
    </mc:Choice>
  </mc:AlternateContent>
  <xr:revisionPtr revIDLastSave="12" documentId="8_{CBF31636-6B8A-487A-A57E-890B8D54A468}" xr6:coauthVersionLast="47" xr6:coauthVersionMax="47" xr10:uidLastSave="{B99C0505-24D8-4304-9CC2-BAFD2BB511F5}"/>
  <bookViews>
    <workbookView xWindow="-120" yWindow="-120" windowWidth="20730" windowHeight="11040" xr2:uid="{00000000-000D-0000-FFFF-FFFF00000000}"/>
  </bookViews>
  <sheets>
    <sheet name="Reporte de Formatos" sheetId="1" r:id="rId1"/>
    <sheet name="Tabla_526011" sheetId="2" r:id="rId2"/>
    <sheet name="Hidden_1_Tabla_526011" sheetId="3" r:id="rId3"/>
    <sheet name="Hidden_2_Tabla_526011" sheetId="4" r:id="rId4"/>
    <sheet name="Hidden_3_Tabla_526011" sheetId="5" r:id="rId5"/>
    <sheet name="Tabla_526013" sheetId="6" r:id="rId6"/>
    <sheet name="Tabla_566187" sheetId="7" r:id="rId7"/>
    <sheet name="Hidden_1_Tabla_566187" sheetId="8" r:id="rId8"/>
    <sheet name="Hidden_2_Tabla_566187" sheetId="9" r:id="rId9"/>
    <sheet name="Hidden_3_Tabla_566187" sheetId="10" r:id="rId10"/>
    <sheet name="Tabla_526012" sheetId="11" r:id="rId11"/>
    <sheet name="Hidden_1_Tabla_526012" sheetId="12" r:id="rId12"/>
    <sheet name="Hidden_2_Tabla_526012" sheetId="13" r:id="rId13"/>
    <sheet name="Hidden_3_Tabla_526012" sheetId="14" r:id="rId14"/>
  </sheets>
  <definedNames>
    <definedName name="Hidden_1_Tabla_5260112">Hidden_1_Tabla_526011!$A$1:$A$26</definedName>
    <definedName name="Hidden_1_Tabla_5260123">Hidden_1_Tabla_526012!$A$1:$A$26</definedName>
    <definedName name="Hidden_1_Tabla_5661873">Hidden_1_Tabla_566187!$A$1:$A$26</definedName>
    <definedName name="Hidden_2_Tabla_5260116">Hidden_2_Tabla_526011!$A$1:$A$41</definedName>
    <definedName name="Hidden_2_Tabla_5260127">Hidden_2_Tabla_526012!$A$1:$A$41</definedName>
    <definedName name="Hidden_2_Tabla_5661877">Hidden_2_Tabla_566187!$A$1:$A$41</definedName>
    <definedName name="Hidden_3_Tabla_52601113">Hidden_3_Tabla_526011!$A$1:$A$32</definedName>
    <definedName name="Hidden_3_Tabla_52601214">Hidden_3_Tabla_526012!$A$1:$A$32</definedName>
    <definedName name="Hidden_3_Tabla_56618714">Hidden_3_Tabla_566187!$A$1:$A$32</definedName>
  </definedNames>
  <calcPr calcId="0"/>
</workbook>
</file>

<file path=xl/sharedStrings.xml><?xml version="1.0" encoding="utf-8"?>
<sst xmlns="http://schemas.openxmlformats.org/spreadsheetml/2006/main" count="658" uniqueCount="298">
  <si>
    <t>54148</t>
  </si>
  <si>
    <t>TÍTULO</t>
  </si>
  <si>
    <t>NOMBRE CORTO</t>
  </si>
  <si>
    <t>DESCRIPCIÓN</t>
  </si>
  <si>
    <t xml:space="preserve">XX. Trámites </t>
  </si>
  <si>
    <t>LTAIPEN_Art_33_Fr_XX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</si>
  <si>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</si>
  <si>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</si>
  <si>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</si>
  <si>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</si>
  <si>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</si>
  <si>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</si>
  <si>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</si>
  <si>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</si>
  <si>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526015</t>
  </si>
  <si>
    <t>526017</t>
  </si>
  <si>
    <t>526016</t>
  </si>
  <si>
    <t>526003</t>
  </si>
  <si>
    <t>526004</t>
  </si>
  <si>
    <t>566181</t>
  </si>
  <si>
    <t>526002</t>
  </si>
  <si>
    <t>526018</t>
  </si>
  <si>
    <t>526026</t>
  </si>
  <si>
    <t>526022</t>
  </si>
  <si>
    <t>566182</t>
  </si>
  <si>
    <t>526019</t>
  </si>
  <si>
    <t>566183</t>
  </si>
  <si>
    <t>566184</t>
  </si>
  <si>
    <t>526001</t>
  </si>
  <si>
    <t>526011</t>
  </si>
  <si>
    <t>566185</t>
  </si>
  <si>
    <t>526006</t>
  </si>
  <si>
    <t>526013</t>
  </si>
  <si>
    <t>526005</t>
  </si>
  <si>
    <t>526023</t>
  </si>
  <si>
    <t>566186</t>
  </si>
  <si>
    <t>566187</t>
  </si>
  <si>
    <t>526012</t>
  </si>
  <si>
    <t>526010</t>
  </si>
  <si>
    <t>526021</t>
  </si>
  <si>
    <t>526014</t>
  </si>
  <si>
    <t>526020</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</si>
  <si>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</si>
  <si>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</si>
  <si>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</si>
  <si>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</si>
  <si>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</si>
  <si>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</si>
  <si>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</si>
  <si>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</si>
  <si>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</si>
  <si>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</si>
  <si>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</si>
  <si>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</si>
  <si>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</si>
  <si>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</si>
  <si>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</si>
  <si>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</si>
  <si>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Tabla_526011</t>
  </si>
  <si>
    <t>ESTE CRITERIO APLICA A PARTIR DEL 02/07/2021 -&gt; Monto de los derechos o aprovechamientos aplicables, en su caso</t>
  </si>
  <si>
    <t>Sustento legal para su cobro</t>
  </si>
  <si>
    <t>Lugares donde se efectúa el pago 
Tabla_526013</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</si>
  <si>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</si>
  <si>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</si>
  <si>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</si>
  <si>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Tabla_566187</t>
  </si>
  <si>
    <t>Lugares para reportar presuntas anomalías 
Tabla_526012</t>
  </si>
  <si>
    <t>Hipervínculo al Catálogo Nacional de Regulaciones, Trámites y Servicios o a la versión pública del sistema homólogo</t>
  </si>
  <si>
    <t>Área(s) responsable(s) que genera(n), posee(n), publica(n) y actualizan la información</t>
  </si>
  <si>
    <t>Fecha de actualización</t>
  </si>
  <si>
    <t>Nota</t>
  </si>
  <si>
    <t>9</t>
  </si>
  <si>
    <t>67353</t>
  </si>
  <si>
    <t>67339</t>
  </si>
  <si>
    <t>67340</t>
  </si>
  <si>
    <t>67341</t>
  </si>
  <si>
    <t>67342</t>
  </si>
  <si>
    <t>67343</t>
  </si>
  <si>
    <t>67356</t>
  </si>
  <si>
    <t>67344</t>
  </si>
  <si>
    <t>67345</t>
  </si>
  <si>
    <t>67346</t>
  </si>
  <si>
    <t>67347</t>
  </si>
  <si>
    <t>67348</t>
  </si>
  <si>
    <t>67349</t>
  </si>
  <si>
    <t>67350</t>
  </si>
  <si>
    <t>67354</t>
  </si>
  <si>
    <t>67355</t>
  </si>
  <si>
    <t>75867</t>
  </si>
  <si>
    <t>67352</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</si>
  <si>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</si>
  <si>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</si>
  <si>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</si>
  <si>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</si>
  <si>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</si>
  <si>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</si>
  <si>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</si>
  <si>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</si>
  <si>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</si>
  <si>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</si>
  <si>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</si>
  <si>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</si>
  <si>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</si>
  <si>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</si>
  <si>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</si>
  <si>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</si>
  <si>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</si>
  <si>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</si>
  <si>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</si>
  <si>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</si>
  <si>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</si>
  <si>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</si>
  <si>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</si>
  <si>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</si>
  <si>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</si>
  <si>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</si>
  <si>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</si>
  <si>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</si>
  <si>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</si>
  <si>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</si>
  <si>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</si>
  <si>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</si>
  <si>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</si>
  <si>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</si>
  <si>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</si>
  <si>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</si>
  <si>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</si>
  <si>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</si>
  <si>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</si>
  <si>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</si>
  <si>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</si>
  <si>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</si>
  <si>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</si>
  <si>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</si>
  <si>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</si>
  <si>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</si>
  <si>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</si>
  <si>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</si>
  <si>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</si>
  <si>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</si>
  <si>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</si>
  <si>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</si>
  <si>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</si>
  <si>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</si>
  <si>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</si>
  <si>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</si>
  <si>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</si>
  <si>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</si>
  <si>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</si>
  <si>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</si>
  <si>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</si>
  <si>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</si>
  <si>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</si>
  <si>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</si>
  <si>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</si>
  <si>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</si>
  <si>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</si>
  <si>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</si>
  <si>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</si>
  <si>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</si>
  <si>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</si>
  <si>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</si>
  <si>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</si>
  <si>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</si>
  <si>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</si>
  <si>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</si>
  <si>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</si>
  <si>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</si>
  <si>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</si>
  <si>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</si>
  <si>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</si>
  <si>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</si>
  <si>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</si>
  <si>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</si>
  <si>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</si>
  <si>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</si>
  <si>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</si>
  <si>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</si>
  <si>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</si>
  <si>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</si>
  <si>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</si>
  <si>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</si>
  <si>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</si>
  <si>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</si>
  <si>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</si>
  <si>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</si>
  <si>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</si>
  <si>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</si>
  <si>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</si>
  <si>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</si>
  <si>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</si>
  <si>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</si>
  <si>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</si>
  <si>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</si>
  <si>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</si>
  <si>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</si>
  <si>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</si>
  <si>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</si>
  <si>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</si>
  <si>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</si>
  <si>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</si>
  <si>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</si>
  <si>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</si>
  <si>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</si>
  <si>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</si>
  <si>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67373</t>
  </si>
  <si>
    <t>Lugares donde se efectúa el pago</t>
  </si>
  <si>
    <t>75862</t>
  </si>
  <si>
    <t>75863</t>
  </si>
  <si>
    <t>75851</t>
  </si>
  <si>
    <t>75861</t>
  </si>
  <si>
    <t>75850</t>
  </si>
  <si>
    <t>75864</t>
  </si>
  <si>
    <t>75852</t>
  </si>
  <si>
    <t>75853</t>
  </si>
  <si>
    <t>75854</t>
  </si>
  <si>
    <t>75855</t>
  </si>
  <si>
    <t>75856</t>
  </si>
  <si>
    <t>75857</t>
  </si>
  <si>
    <t>75858</t>
  </si>
  <si>
    <t>75860</t>
  </si>
  <si>
    <t>75859</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</si>
  <si>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</si>
  <si>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</si>
  <si>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</si>
  <si>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</si>
  <si>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</si>
  <si>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</si>
  <si>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</si>
  <si>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</si>
  <si>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</si>
  <si>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</si>
  <si>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</si>
  <si>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</si>
  <si>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</si>
  <si>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</si>
  <si>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67357</t>
  </si>
  <si>
    <t>75883</t>
  </si>
  <si>
    <t>67359</t>
  </si>
  <si>
    <t>67360</t>
  </si>
  <si>
    <t>67361</t>
  </si>
  <si>
    <t>67362</t>
  </si>
  <si>
    <t>67363</t>
  </si>
  <si>
    <t>67364</t>
  </si>
  <si>
    <t>67365</t>
  </si>
  <si>
    <t>67366</t>
  </si>
  <si>
    <t>67367</t>
  </si>
  <si>
    <t>67368</t>
  </si>
  <si>
    <t>67369</t>
  </si>
  <si>
    <t>67370</t>
  </si>
  <si>
    <t>67371</t>
  </si>
  <si>
    <t>67372</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</si>
  <si>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</si>
  <si>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</si>
  <si>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</si>
  <si>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</si>
  <si>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</si>
  <si>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</si>
  <si>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</si>
  <si>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</si>
  <si>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</si>
  <si>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</si>
  <si>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Solicitud de acceso a la información</t>
  </si>
  <si>
    <t>Solicitudes ARCO</t>
  </si>
  <si>
    <t xml:space="preserve">Solicitud de afiliación </t>
  </si>
  <si>
    <t>Solicitud de baja</t>
  </si>
  <si>
    <t>Mayores de 18 años</t>
  </si>
  <si>
    <t>Presencial y en linea a través de la Plataforma Nacional de Transparencia. https://www.plataformadetransparencia.org.mx/</t>
  </si>
  <si>
    <t xml:space="preserve">presencial </t>
  </si>
  <si>
    <t>Documento que agredite la identidad del solicitante</t>
  </si>
  <si>
    <t>20 días hábiles</t>
  </si>
  <si>
    <t>35 días hábiles</t>
  </si>
  <si>
    <t>5 días</t>
  </si>
  <si>
    <t>1 días</t>
  </si>
  <si>
    <t>Indefinido.</t>
  </si>
  <si>
    <t>Ley de transparencia y acceso a la información pública de Nayarit</t>
  </si>
  <si>
    <t>Ley de protección de datos personales</t>
  </si>
  <si>
    <t>Estatutos de Movimiento Ciudadano</t>
  </si>
  <si>
    <t xml:space="preserve">Recurso de revison ante ITAI </t>
  </si>
  <si>
    <t xml:space="preserve">Queja presentada en nuestras instalaciones </t>
  </si>
  <si>
    <t>https://archivo.movimientociudadano.mx/sites/default/archivos/estatutos_1.pdf</t>
  </si>
  <si>
    <t>https://itainayarit.org/pdfs/solicitud-arco.pdf</t>
  </si>
  <si>
    <t>https://portal.itainayarit.org/ai/</t>
  </si>
  <si>
    <t>Unidad de Transparencia.</t>
  </si>
  <si>
    <t xml:space="preserve">En caso de realizar este tramite de manera presencial, en las oficinas de Movimiento Ciudadano, se requerira de un documento que acredita la personalidad del solicitante. </t>
  </si>
  <si>
    <t>Unidad de Transparencia</t>
  </si>
  <si>
    <t>Afiliación</t>
  </si>
  <si>
    <t>Allende</t>
  </si>
  <si>
    <t>Centro</t>
  </si>
  <si>
    <t>0001</t>
  </si>
  <si>
    <t>Tepic</t>
  </si>
  <si>
    <t>017</t>
  </si>
  <si>
    <t>311 210 26 04</t>
  </si>
  <si>
    <t xml:space="preserve">9:00 horas a 15:00 horas </t>
  </si>
  <si>
    <t>En caso de que la informacion genere, costo se informara a la cuenta en que se debe realizar el pago</t>
  </si>
  <si>
    <t>No se requiere ningun pago</t>
  </si>
  <si>
    <t>311 210-26-04</t>
  </si>
  <si>
    <t>https://www.gob.mx/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</si>
</sst>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ont>
    <font>
      <sz val="10"/>
      <color indexed="8"/>
      <name val="Arial"/>
    </font>
    <font>
      <sz val="11"/>
      <color indexed="8"/>
      <name val="Calibri"/>
      <family val="2"/>
      <scheme val="minor"/>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4">
    <xf numFmtId="0" fontId="0" fillId="0" borderId="0"/>
    <xf numFmtId="0" fontId="3" fillId="3" borderId="0"/>
    <xf numFmtId="0" fontId="3" fillId="3" borderId="0"/>
    <xf numFmtId="0" fontId="4" fillId="0" borderId="0" applyNumberFormat="0" applyFill="0" applyBorder="0" applyAlignment="0" applyProtection="0"/>
  </cellStyleXfs>
  <cellXfs count="13">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3" fillId="3" borderId="0" xfId="1"/>
    <xf numFmtId="0" fontId="0" fillId="3" borderId="0" xfId="1" applyFont="1"/>
    <xf numFmtId="0" fontId="3" fillId="3" borderId="0" xfId="2"/>
    <xf numFmtId="0" fontId="4" fillId="0" borderId="0" xfId="3"/>
    <xf numFmtId="0" fontId="4" fillId="3" borderId="0" xfId="3" applyFill="1"/>
    <xf numFmtId="0" fontId="0" fillId="0" borderId="0" xfId="0" quotePrefix="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4">
    <cellStyle name="Hipervínculo" xfId="3" builtinId="8"/>
    <cellStyle name="Normal" xfId="0" builtinId="0"/>
    <cellStyle name="Normal 2" xfId="1" xr:uid="{BC0E7697-FC3E-4327-BCEE-FBB4966A7B7F}"/>
    <cellStyle name="Normal 3" xfId="2" xr:uid="{D955FF34-E2A1-4B7B-A54D-CDF21D8D602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portal.itainayarit.org/ai/" TargetMode="External"/><Relationship Id="rId3" Type="http://schemas.openxmlformats.org/officeDocument/2006/relationships/hyperlink" Target="https://itainayarit.org/pdfs/solicitud-arco.pdf" TargetMode="External"/><Relationship Id="rId7" Type="http://schemas.openxmlformats.org/officeDocument/2006/relationships/hyperlink" Target="https://itainayarit.org/pdfs/solicitud-arco.pdf" TargetMode="External"/><Relationship Id="rId12" Type="http://schemas.openxmlformats.org/officeDocument/2006/relationships/hyperlink" Target="https://portal.itainayarit.org/ai/" TargetMode="External"/><Relationship Id="rId2" Type="http://schemas.openxmlformats.org/officeDocument/2006/relationships/hyperlink" Target="https://archivo.movimientociudadano.mx/sites/default/archivos/estatutos_1.pdf" TargetMode="External"/><Relationship Id="rId1" Type="http://schemas.openxmlformats.org/officeDocument/2006/relationships/hyperlink" Target="https://archivo.movimientociudadano.mx/sites/default/archivos/estatutos_1.pdf" TargetMode="External"/><Relationship Id="rId6" Type="http://schemas.openxmlformats.org/officeDocument/2006/relationships/hyperlink" Target="https://archivo.movimientociudadano.mx/sites/default/archivos/estatutos_1.pdf" TargetMode="External"/><Relationship Id="rId11" Type="http://schemas.openxmlformats.org/officeDocument/2006/relationships/hyperlink" Target="https://itainayarit.org/pdfs/solicitud-arco.pdf" TargetMode="External"/><Relationship Id="rId5" Type="http://schemas.openxmlformats.org/officeDocument/2006/relationships/hyperlink" Target="https://archivo.movimientociudadano.mx/sites/default/archivos/estatutos_1.pdf" TargetMode="External"/><Relationship Id="rId10" Type="http://schemas.openxmlformats.org/officeDocument/2006/relationships/hyperlink" Target="https://archivo.movimientociudadano.mx/sites/default/archivos/estatutos_1.pdf" TargetMode="External"/><Relationship Id="rId4" Type="http://schemas.openxmlformats.org/officeDocument/2006/relationships/hyperlink" Target="https://portal.itainayarit.org/ai/" TargetMode="External"/><Relationship Id="rId9" Type="http://schemas.openxmlformats.org/officeDocument/2006/relationships/hyperlink" Target="https://archivo.movimientociudadano.mx/sites/default/archivos/estatutos_1.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11"/>
  <sheetViews>
    <sheetView tabSelected="1" topLeftCell="A2" workbookViewId="0">
      <selection activeCell="AB8" sqref="AB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10" t="s">
        <v>1</v>
      </c>
      <c r="B2" s="11"/>
      <c r="C2" s="11"/>
      <c r="D2" s="10" t="s">
        <v>2</v>
      </c>
      <c r="E2" s="11"/>
      <c r="F2" s="11"/>
      <c r="G2" s="10" t="s">
        <v>3</v>
      </c>
      <c r="H2" s="11"/>
      <c r="I2" s="11"/>
    </row>
    <row r="3" spans="1:28" x14ac:dyDescent="0.25">
      <c r="A3" s="12" t="s">
        <v>4</v>
      </c>
      <c r="B3" s="11"/>
      <c r="C3" s="11"/>
      <c r="D3" s="12" t="s">
        <v>5</v>
      </c>
      <c r="E3" s="11"/>
      <c r="F3" s="11"/>
      <c r="G3" s="12" t="s">
        <v>6</v>
      </c>
      <c r="H3" s="11"/>
      <c r="I3" s="11"/>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10" t="s">
        <v>42</v>
      </c>
      <c r="B6" s="11"/>
      <c r="C6" s="11"/>
      <c r="D6" s="11"/>
      <c r="E6" s="11"/>
      <c r="F6" s="11"/>
      <c r="G6" s="11"/>
      <c r="H6" s="11"/>
      <c r="I6" s="11"/>
      <c r="J6" s="11"/>
      <c r="K6" s="11"/>
      <c r="L6" s="11"/>
      <c r="M6" s="11"/>
      <c r="N6" s="11"/>
      <c r="O6" s="11"/>
      <c r="P6" s="11"/>
      <c r="Q6" s="11"/>
      <c r="R6" s="11"/>
      <c r="S6" s="11"/>
      <c r="T6" s="11"/>
      <c r="U6" s="11"/>
      <c r="V6" s="11"/>
      <c r="W6" s="11"/>
      <c r="X6" s="11"/>
      <c r="Y6" s="11"/>
      <c r="Z6" s="11"/>
      <c r="AA6" s="11"/>
      <c r="AB6" s="11"/>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x14ac:dyDescent="0.25">
      <c r="A8">
        <v>2024</v>
      </c>
      <c r="B8" s="3">
        <v>45474</v>
      </c>
      <c r="C8" s="3">
        <v>45565</v>
      </c>
      <c r="D8" s="4" t="s">
        <v>262</v>
      </c>
      <c r="E8" s="7"/>
      <c r="F8" s="4" t="s">
        <v>266</v>
      </c>
      <c r="G8" s="5" t="s">
        <v>267</v>
      </c>
      <c r="H8" s="7" t="s">
        <v>282</v>
      </c>
      <c r="I8" s="4" t="s">
        <v>269</v>
      </c>
      <c r="J8" s="7" t="s">
        <v>282</v>
      </c>
      <c r="L8" s="4" t="s">
        <v>270</v>
      </c>
      <c r="O8" t="s">
        <v>274</v>
      </c>
      <c r="P8">
        <v>1</v>
      </c>
      <c r="S8">
        <v>1</v>
      </c>
      <c r="T8" s="6" t="s">
        <v>275</v>
      </c>
      <c r="U8" s="5" t="s">
        <v>278</v>
      </c>
      <c r="V8" s="7" t="s">
        <v>282</v>
      </c>
      <c r="W8">
        <v>1</v>
      </c>
      <c r="X8">
        <v>1</v>
      </c>
      <c r="Y8" t="s">
        <v>297</v>
      </c>
      <c r="Z8" t="s">
        <v>283</v>
      </c>
      <c r="AA8" s="3">
        <v>45565</v>
      </c>
      <c r="AB8" t="s">
        <v>284</v>
      </c>
    </row>
    <row r="9" spans="1:28" x14ac:dyDescent="0.25">
      <c r="A9">
        <v>2024</v>
      </c>
      <c r="B9" s="3">
        <v>45474</v>
      </c>
      <c r="C9" s="3">
        <v>45565</v>
      </c>
      <c r="D9" s="4" t="s">
        <v>263</v>
      </c>
      <c r="E9" s="7"/>
      <c r="F9" s="4" t="s">
        <v>266</v>
      </c>
      <c r="G9" s="5" t="s">
        <v>267</v>
      </c>
      <c r="H9" s="7" t="s">
        <v>281</v>
      </c>
      <c r="I9" s="4" t="s">
        <v>269</v>
      </c>
      <c r="J9" s="7" t="s">
        <v>281</v>
      </c>
      <c r="L9" s="4" t="s">
        <v>271</v>
      </c>
      <c r="O9" t="s">
        <v>274</v>
      </c>
      <c r="P9">
        <v>1</v>
      </c>
      <c r="S9">
        <v>1</v>
      </c>
      <c r="T9" s="6" t="s">
        <v>276</v>
      </c>
      <c r="U9" s="5" t="s">
        <v>278</v>
      </c>
      <c r="V9" s="7" t="s">
        <v>281</v>
      </c>
      <c r="W9">
        <v>1</v>
      </c>
      <c r="X9">
        <v>1</v>
      </c>
      <c r="Y9" t="s">
        <v>297</v>
      </c>
      <c r="Z9" t="s">
        <v>283</v>
      </c>
      <c r="AA9" s="3">
        <v>45565</v>
      </c>
    </row>
    <row r="10" spans="1:28" x14ac:dyDescent="0.25">
      <c r="A10">
        <v>2024</v>
      </c>
      <c r="B10" s="3">
        <v>45474</v>
      </c>
      <c r="C10" s="3">
        <v>45565</v>
      </c>
      <c r="D10" s="4" t="s">
        <v>264</v>
      </c>
      <c r="E10" s="8"/>
      <c r="F10" s="4" t="s">
        <v>266</v>
      </c>
      <c r="G10" s="5" t="s">
        <v>268</v>
      </c>
      <c r="H10" s="8" t="s">
        <v>280</v>
      </c>
      <c r="I10" s="4" t="s">
        <v>269</v>
      </c>
      <c r="J10" s="8" t="s">
        <v>280</v>
      </c>
      <c r="L10" s="4" t="s">
        <v>272</v>
      </c>
      <c r="O10" t="s">
        <v>274</v>
      </c>
      <c r="P10">
        <v>2</v>
      </c>
      <c r="S10">
        <v>2</v>
      </c>
      <c r="T10" s="6" t="s">
        <v>277</v>
      </c>
      <c r="U10" s="5" t="s">
        <v>279</v>
      </c>
      <c r="V10" s="8" t="s">
        <v>280</v>
      </c>
      <c r="W10">
        <v>2</v>
      </c>
      <c r="X10">
        <v>2</v>
      </c>
      <c r="Y10" t="s">
        <v>297</v>
      </c>
      <c r="Z10" t="s">
        <v>283</v>
      </c>
      <c r="AA10" s="3">
        <v>45565</v>
      </c>
    </row>
    <row r="11" spans="1:28" x14ac:dyDescent="0.25">
      <c r="A11">
        <v>2024</v>
      </c>
      <c r="B11" s="3">
        <v>45474</v>
      </c>
      <c r="C11" s="3">
        <v>45565</v>
      </c>
      <c r="D11" s="4" t="s">
        <v>265</v>
      </c>
      <c r="E11" s="8"/>
      <c r="F11" s="4" t="s">
        <v>266</v>
      </c>
      <c r="G11" s="5" t="s">
        <v>268</v>
      </c>
      <c r="H11" s="8" t="s">
        <v>280</v>
      </c>
      <c r="I11" s="4" t="s">
        <v>269</v>
      </c>
      <c r="J11" s="8" t="s">
        <v>280</v>
      </c>
      <c r="L11" s="4" t="s">
        <v>273</v>
      </c>
      <c r="O11" t="s">
        <v>274</v>
      </c>
      <c r="P11">
        <v>2</v>
      </c>
      <c r="S11">
        <v>2</v>
      </c>
      <c r="T11" s="6" t="s">
        <v>277</v>
      </c>
      <c r="U11" s="5" t="s">
        <v>279</v>
      </c>
      <c r="V11" s="8" t="s">
        <v>280</v>
      </c>
      <c r="W11">
        <v>2</v>
      </c>
      <c r="X11">
        <v>2</v>
      </c>
      <c r="Y11" t="s">
        <v>297</v>
      </c>
      <c r="Z11" t="s">
        <v>283</v>
      </c>
      <c r="AA11" s="3">
        <v>45565</v>
      </c>
    </row>
  </sheetData>
  <mergeCells count="7">
    <mergeCell ref="A6:AB6"/>
    <mergeCell ref="A2:C2"/>
    <mergeCell ref="D2:F2"/>
    <mergeCell ref="G2:I2"/>
    <mergeCell ref="A3:C3"/>
    <mergeCell ref="D3:F3"/>
    <mergeCell ref="G3:I3"/>
  </mergeCells>
  <hyperlinks>
    <hyperlink ref="V11" r:id="rId1" xr:uid="{22C3C7BA-E48F-42E5-A148-75670FD6A945}"/>
    <hyperlink ref="V10" r:id="rId2" xr:uid="{BF06CC01-BC8D-42D6-BED4-767AFFC8243A}"/>
    <hyperlink ref="V9" r:id="rId3" xr:uid="{C491A9F9-9F64-414C-B2CA-548149AB008D}"/>
    <hyperlink ref="V8" r:id="rId4" xr:uid="{72BDAAC9-C708-4FD9-82EC-79E24EEA4053}"/>
    <hyperlink ref="H11" r:id="rId5" xr:uid="{0E3EEE5A-E300-4798-82EF-76A957443A76}"/>
    <hyperlink ref="H10" r:id="rId6" xr:uid="{2E18CAF3-4DE2-4394-BAA2-2E12A6959F24}"/>
    <hyperlink ref="H9" r:id="rId7" xr:uid="{6D3A03D2-A4C1-4943-A966-29517C5B894E}"/>
    <hyperlink ref="H8" r:id="rId8" xr:uid="{DBAB2497-288D-4B20-A9B2-862C0A0DEF99}"/>
    <hyperlink ref="J11" r:id="rId9" xr:uid="{0F2A316B-29B0-413C-ADE3-7BDED034A60B}"/>
    <hyperlink ref="J10" r:id="rId10" xr:uid="{A39C6F14-B4B9-457D-9F5D-D444F5A614E5}"/>
    <hyperlink ref="J9" r:id="rId11" xr:uid="{895AFF87-84BC-40FC-B14E-C74A4C0D6787}"/>
    <hyperlink ref="J8" r:id="rId12" xr:uid="{AC675EA3-C56C-410B-B750-C9DCC18F3AA4}"/>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5"/>
  <sheetViews>
    <sheetView topLeftCell="N3" workbookViewId="0">
      <selection activeCell="Q5" sqref="Q5"/>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ht="30" x14ac:dyDescent="0.25">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row r="4" spans="1:17" x14ac:dyDescent="0.25">
      <c r="A4">
        <v>1</v>
      </c>
      <c r="B4" t="s">
        <v>296</v>
      </c>
      <c r="D4" t="s">
        <v>134</v>
      </c>
      <c r="E4" t="s">
        <v>287</v>
      </c>
      <c r="F4">
        <v>166</v>
      </c>
      <c r="H4" t="s">
        <v>140</v>
      </c>
      <c r="I4" t="s">
        <v>288</v>
      </c>
      <c r="J4" s="9" t="s">
        <v>289</v>
      </c>
      <c r="K4" t="s">
        <v>290</v>
      </c>
      <c r="L4" s="9" t="s">
        <v>291</v>
      </c>
      <c r="M4" t="s">
        <v>290</v>
      </c>
      <c r="N4">
        <v>18</v>
      </c>
      <c r="O4" t="s">
        <v>183</v>
      </c>
      <c r="P4">
        <v>63000</v>
      </c>
    </row>
    <row r="5" spans="1:17" x14ac:dyDescent="0.25">
      <c r="A5">
        <v>2</v>
      </c>
      <c r="B5" t="s">
        <v>292</v>
      </c>
      <c r="D5" t="s">
        <v>134</v>
      </c>
      <c r="E5" t="s">
        <v>287</v>
      </c>
      <c r="F5">
        <v>166</v>
      </c>
      <c r="H5" t="s">
        <v>140</v>
      </c>
      <c r="I5" t="s">
        <v>288</v>
      </c>
      <c r="J5" s="9" t="s">
        <v>289</v>
      </c>
      <c r="K5" t="s">
        <v>290</v>
      </c>
      <c r="L5" s="9" t="s">
        <v>291</v>
      </c>
      <c r="M5" t="s">
        <v>290</v>
      </c>
      <c r="N5">
        <v>18</v>
      </c>
      <c r="O5" t="s">
        <v>183</v>
      </c>
      <c r="P5">
        <v>63000</v>
      </c>
    </row>
  </sheetData>
  <dataValidations count="3">
    <dataValidation type="list" allowBlank="1" showErrorMessage="1" sqref="D4:D201" xr:uid="{00000000-0002-0000-0A00-000000000000}">
      <formula1>Hidden_1_Tabla_5260123</formula1>
    </dataValidation>
    <dataValidation type="list" allowBlank="1" showErrorMessage="1" sqref="H4:H201" xr:uid="{00000000-0002-0000-0A00-000001000000}">
      <formula1>Hidden_2_Tabla_5260127</formula1>
    </dataValidation>
    <dataValidation type="list" allowBlank="1" showErrorMessage="1" sqref="O4:O201" xr:uid="{00000000-0002-0000-0A00-000002000000}">
      <formula1>Hidden_3_Tabla_52601214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5"/>
  <sheetViews>
    <sheetView topLeftCell="A3" workbookViewId="0">
      <selection activeCell="S4" sqref="S4"/>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93.570312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v>1</v>
      </c>
      <c r="B4" t="s">
        <v>285</v>
      </c>
      <c r="C4" t="s">
        <v>134</v>
      </c>
      <c r="D4" t="s">
        <v>287</v>
      </c>
      <c r="E4">
        <v>166</v>
      </c>
      <c r="G4" t="s">
        <v>140</v>
      </c>
      <c r="H4" t="s">
        <v>288</v>
      </c>
      <c r="I4" s="9" t="s">
        <v>289</v>
      </c>
      <c r="J4" t="s">
        <v>290</v>
      </c>
      <c r="K4" s="9" t="s">
        <v>291</v>
      </c>
      <c r="L4" t="s">
        <v>290</v>
      </c>
      <c r="M4">
        <v>18</v>
      </c>
      <c r="N4" t="s">
        <v>183</v>
      </c>
      <c r="O4">
        <v>63000</v>
      </c>
      <c r="Q4" t="s">
        <v>292</v>
      </c>
      <c r="S4" t="s">
        <v>293</v>
      </c>
    </row>
    <row r="5" spans="1:19" x14ac:dyDescent="0.25">
      <c r="A5">
        <v>2</v>
      </c>
      <c r="B5" t="s">
        <v>286</v>
      </c>
      <c r="C5" t="s">
        <v>134</v>
      </c>
      <c r="D5" t="s">
        <v>287</v>
      </c>
      <c r="E5">
        <v>166</v>
      </c>
      <c r="G5" t="s">
        <v>140</v>
      </c>
      <c r="H5" t="s">
        <v>288</v>
      </c>
      <c r="I5" s="9" t="s">
        <v>289</v>
      </c>
      <c r="J5" t="s">
        <v>290</v>
      </c>
      <c r="K5" s="9" t="s">
        <v>291</v>
      </c>
      <c r="L5" t="s">
        <v>290</v>
      </c>
      <c r="M5">
        <v>18</v>
      </c>
      <c r="N5" t="s">
        <v>183</v>
      </c>
      <c r="O5">
        <v>63000</v>
      </c>
      <c r="Q5" t="s">
        <v>292</v>
      </c>
      <c r="S5" t="s">
        <v>293</v>
      </c>
    </row>
  </sheetData>
  <dataValidations count="3">
    <dataValidation type="list" allowBlank="1" showErrorMessage="1" sqref="C4:C201" xr:uid="{00000000-0002-0000-0100-000000000000}">
      <formula1>Hidden_1_Tabla_5260112</formula1>
    </dataValidation>
    <dataValidation type="list" allowBlank="1" showErrorMessage="1" sqref="G4:G201" xr:uid="{00000000-0002-0000-0100-000001000000}">
      <formula1>Hidden_2_Tabla_5260116</formula1>
    </dataValidation>
    <dataValidation type="list" allowBlank="1" showErrorMessage="1" sqref="N4:N201" xr:uid="{00000000-0002-0000-0100-000002000000}">
      <formula1>Hidden_3_Tabla_52601113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5"/>
  <sheetViews>
    <sheetView topLeftCell="A3" workbookViewId="0">
      <selection activeCell="B5" sqref="B5"/>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row r="4" spans="1:2" x14ac:dyDescent="0.25">
      <c r="A4">
        <v>1</v>
      </c>
      <c r="B4" t="s">
        <v>294</v>
      </c>
    </row>
    <row r="5" spans="1:2" x14ac:dyDescent="0.25">
      <c r="A5">
        <v>2</v>
      </c>
      <c r="B5" t="s">
        <v>295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5"/>
  <sheetViews>
    <sheetView topLeftCell="P3" workbookViewId="0">
      <selection activeCell="P4" sqref="P4"/>
    </sheetView>
  </sheetViews>
  <sheetFormatPr baseColWidth="10" defaultColWidth="9.140625" defaultRowHeight="15" x14ac:dyDescent="0.25"/>
  <cols>
    <col min="1" max="1" width="3.42578125" bestFit="1" customWidth="1"/>
    <col min="2" max="2" width="89.5703125" bestFit="1" customWidth="1"/>
    <col min="3" max="3" width="93.5703125" bestFit="1" customWidth="1"/>
    <col min="4" max="4" width="93.710937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row r="4" spans="1:16" x14ac:dyDescent="0.25">
      <c r="A4">
        <v>1</v>
      </c>
      <c r="B4" t="s">
        <v>292</v>
      </c>
      <c r="D4" t="s">
        <v>134</v>
      </c>
      <c r="F4">
        <v>166</v>
      </c>
      <c r="H4" t="s">
        <v>140</v>
      </c>
      <c r="J4" s="9" t="s">
        <v>289</v>
      </c>
      <c r="K4" t="s">
        <v>290</v>
      </c>
      <c r="L4" s="9" t="s">
        <v>291</v>
      </c>
      <c r="M4" t="s">
        <v>290</v>
      </c>
      <c r="N4">
        <v>18</v>
      </c>
      <c r="O4" t="s">
        <v>183</v>
      </c>
      <c r="P4">
        <v>63000</v>
      </c>
    </row>
    <row r="5" spans="1:16" x14ac:dyDescent="0.25">
      <c r="A5">
        <v>2</v>
      </c>
      <c r="B5" t="s">
        <v>292</v>
      </c>
      <c r="D5" t="s">
        <v>134</v>
      </c>
      <c r="F5">
        <v>166</v>
      </c>
      <c r="H5" t="s">
        <v>140</v>
      </c>
      <c r="J5" s="9" t="s">
        <v>289</v>
      </c>
      <c r="K5" t="s">
        <v>290</v>
      </c>
      <c r="L5" s="9" t="s">
        <v>291</v>
      </c>
      <c r="M5" t="s">
        <v>290</v>
      </c>
      <c r="N5">
        <v>18</v>
      </c>
      <c r="O5" t="s">
        <v>183</v>
      </c>
      <c r="P5">
        <v>63000</v>
      </c>
    </row>
  </sheetData>
  <dataValidations count="3">
    <dataValidation type="list" allowBlank="1" showErrorMessage="1" sqref="D4:D201" xr:uid="{00000000-0002-0000-0600-000000000000}">
      <formula1>Hidden_1_Tabla_5661873</formula1>
    </dataValidation>
    <dataValidation type="list" allowBlank="1" showErrorMessage="1" sqref="H4:H201" xr:uid="{00000000-0002-0000-0600-000001000000}">
      <formula1>Hidden_2_Tabla_5661877</formula1>
    </dataValidation>
    <dataValidation type="list" allowBlank="1" showErrorMessage="1" sqref="O4:O201" xr:uid="{00000000-0002-0000-0600-000002000000}">
      <formula1>Hidden_3_Tabla_56618714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Tabla_526011</vt:lpstr>
      <vt:lpstr>Hidden_1_Tabla_526011</vt:lpstr>
      <vt:lpstr>Hidden_2_Tabla_526011</vt:lpstr>
      <vt:lpstr>Hidden_3_Tabla_526011</vt:lpstr>
      <vt:lpstr>Tabla_526013</vt:lpstr>
      <vt:lpstr>Tabla_566187</vt:lpstr>
      <vt:lpstr>Hidden_1_Tabla_566187</vt:lpstr>
      <vt:lpstr>Hidden_2_Tabla_566187</vt:lpstr>
      <vt:lpstr>Hidden_3_Tabla_566187</vt:lpstr>
      <vt:lpstr>Tabla_526012</vt:lpstr>
      <vt:lpstr>Hidden_1_Tabla_526012</vt:lpstr>
      <vt:lpstr>Hidden_2_Tabla_526012</vt:lpstr>
      <vt:lpstr>Hidden_3_Tabla_526012</vt:lpstr>
      <vt:lpstr>Hidden_1_Tabla_5260112</vt:lpstr>
      <vt:lpstr>Hidden_1_Tabla_5260123</vt:lpstr>
      <vt:lpstr>Hidden_1_Tabla_5661873</vt:lpstr>
      <vt:lpstr>Hidden_2_Tabla_5260116</vt:lpstr>
      <vt:lpstr>Hidden_2_Tabla_5260127</vt:lpstr>
      <vt:lpstr>Hidden_2_Tabla_5661877</vt:lpstr>
      <vt:lpstr>Hidden_3_Tabla_52601113</vt:lpstr>
      <vt:lpstr>Hidden_3_Tabla_52601214</vt:lpstr>
      <vt:lpstr>Hidden_3_Tabla_56618714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ANA ELIZABETH FLORES LOPÉZ</cp:lastModifiedBy>
  <dcterms:created xsi:type="dcterms:W3CDTF">2024-07-30T07:48:12Z</dcterms:created>
  <dcterms:modified xsi:type="dcterms:W3CDTF">2024-11-08T21:13:35Z</dcterms:modified>
</cp:coreProperties>
</file>