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70" windowWidth="14940" windowHeight="9150"/>
  </bookViews>
  <sheets>
    <sheet name="Reporte de Formatos" sheetId="1" r:id="rId1"/>
    <sheet name="hidden1" sheetId="2" r:id="rId2"/>
    <sheet name="hidden2" sheetId="3" r:id="rId3"/>
    <sheet name="Tabla 10494" sheetId="4" r:id="rId4"/>
  </sheets>
  <definedNames>
    <definedName name="hidden1">hidden1!$A$1:$A$10</definedName>
    <definedName name="hidden2">hidden2!$A$1:$A$2</definedName>
  </definedNames>
  <calcPr calcId="144525"/>
</workbook>
</file>

<file path=xl/sharedStrings.xml><?xml version="1.0" encoding="utf-8"?>
<sst xmlns="http://schemas.openxmlformats.org/spreadsheetml/2006/main" count="323" uniqueCount="190">
  <si>
    <t>secundaria</t>
  </si>
  <si>
    <t>bachillerato</t>
  </si>
  <si>
    <t>técnica</t>
  </si>
  <si>
    <t>primaria</t>
  </si>
  <si>
    <t>ninguno</t>
  </si>
  <si>
    <t>posdoctorado</t>
  </si>
  <si>
    <t>maestría</t>
  </si>
  <si>
    <t>doctorado</t>
  </si>
  <si>
    <t>licenciatura</t>
  </si>
  <si>
    <t>Especialización</t>
  </si>
  <si>
    <t>Si</t>
  </si>
  <si>
    <t>No</t>
  </si>
  <si>
    <t>22524</t>
  </si>
  <si>
    <t>TITULO</t>
  </si>
  <si>
    <t>NOMBRE CORTO</t>
  </si>
  <si>
    <t>DESCRIPCION</t>
  </si>
  <si>
    <t>Información curricular de los(as) servidores(as) públicas(os)</t>
  </si>
  <si>
    <t>LGTA70FXVII</t>
  </si>
  <si>
    <t>La información que los sujetos obligados deberán publicar en cumplimiento a la presente fracción es la curricular no confidencial relacionada con todos los(as) servidores(as) públicos(as) y/o personas que desempeñen un empleo, cargo o comisión y/o ejerzan actos de autoridad en el sujeto obligado ¿desde nivel de jefe de departamento o equivalente y hasta el titular del sujeto obligado¿, que permita conocer su trayectoria en el ámbito laboral y escolar.</t>
  </si>
  <si>
    <t>1</t>
  </si>
  <si>
    <t>9</t>
  </si>
  <si>
    <t>10</t>
  </si>
  <si>
    <t>7</t>
  </si>
  <si>
    <t>4</t>
  </si>
  <si>
    <t>12</t>
  </si>
  <si>
    <t>13</t>
  </si>
  <si>
    <t>14</t>
  </si>
  <si>
    <t>206832</t>
  </si>
  <si>
    <t>206833</t>
  </si>
  <si>
    <t>10486</t>
  </si>
  <si>
    <t>10482</t>
  </si>
  <si>
    <t>10487</t>
  </si>
  <si>
    <t>10488</t>
  </si>
  <si>
    <t>10489</t>
  </si>
  <si>
    <t>10490</t>
  </si>
  <si>
    <t>10491</t>
  </si>
  <si>
    <t>10492</t>
  </si>
  <si>
    <t>10495</t>
  </si>
  <si>
    <t>10494</t>
  </si>
  <si>
    <t>10493</t>
  </si>
  <si>
    <t>10496</t>
  </si>
  <si>
    <t>10480</t>
  </si>
  <si>
    <t>10481</t>
  </si>
  <si>
    <t>10484</t>
  </si>
  <si>
    <t>10485</t>
  </si>
  <si>
    <t>10483</t>
  </si>
  <si>
    <t>Tabla Campos</t>
  </si>
  <si>
    <t>Ejercicio</t>
  </si>
  <si>
    <t>Periodo que se informa</t>
  </si>
  <si>
    <t>Clave o nivel del puesto</t>
  </si>
  <si>
    <t>Denominación de puesto</t>
  </si>
  <si>
    <t>Denominación del cargo</t>
  </si>
  <si>
    <t xml:space="preserve">Nombre(s) </t>
  </si>
  <si>
    <t xml:space="preserve">Primer Apellido </t>
  </si>
  <si>
    <t xml:space="preserve">Segundo Apellido </t>
  </si>
  <si>
    <t>Área o unidad administrativa de adscripción</t>
  </si>
  <si>
    <t>Nivel máximo de estudios</t>
  </si>
  <si>
    <t>Carrera Genérica</t>
  </si>
  <si>
    <t>Experiencia laboral</t>
  </si>
  <si>
    <t>2</t>
  </si>
  <si>
    <t>3547</t>
  </si>
  <si>
    <t>3548</t>
  </si>
  <si>
    <t>3549</t>
  </si>
  <si>
    <t>3550</t>
  </si>
  <si>
    <t>3551</t>
  </si>
  <si>
    <t>ID</t>
  </si>
  <si>
    <t>Periodo de inicio (mes/año)</t>
  </si>
  <si>
    <t>Periodo de conclusión (mes/año)</t>
  </si>
  <si>
    <t>Denominación de la Institución o empresa</t>
  </si>
  <si>
    <t>Cargo o puesto desempeñado</t>
  </si>
  <si>
    <t>Campo de experiencia</t>
  </si>
  <si>
    <t>Hipervínculo a versión pública del currículum</t>
  </si>
  <si>
    <t>¿Ha tenido sanciones administrativas?:</t>
  </si>
  <si>
    <t>Fecha de validación</t>
  </si>
  <si>
    <t>Área responsable de la información</t>
  </si>
  <si>
    <t>Año</t>
  </si>
  <si>
    <t>Fecha de actualización</t>
  </si>
  <si>
    <t>Nota</t>
  </si>
  <si>
    <t>COPLADE</t>
  </si>
  <si>
    <t>COORDINADOR REGIONAL</t>
  </si>
  <si>
    <t>AYUNTAMIENTO DE PUEBLA</t>
  </si>
  <si>
    <t>DIRECTOR DE PARTICIPACION CIUDADANA</t>
  </si>
  <si>
    <t>SECRETARIO GENERAL ADJUNTO</t>
  </si>
  <si>
    <t>CONVERGENCIA</t>
  </si>
  <si>
    <t>COORDINADOR DE LA COMISION OPERATIVA ESTATAL</t>
  </si>
  <si>
    <t>MOVIMIENTO CIUDADANO</t>
  </si>
  <si>
    <t>DIPUTADO LOCAL</t>
  </si>
  <si>
    <t>CONGRESO DEL ESTADO DE PUEBLA</t>
  </si>
  <si>
    <t>TESORERO</t>
  </si>
  <si>
    <t>AUDITOR DEL DEPARTAMENTO DE REGULARIZACION FISCAL</t>
  </si>
  <si>
    <t>SECRETARIA DE FINANZAS DEL GOBIERNO DEL ESTADO DE PUEBLA</t>
  </si>
  <si>
    <t xml:space="preserve">ANALISTA DE RECAUDACIONES FORANEAS EN EL DEPARTAMENTO DE CONTABILIDAD </t>
  </si>
  <si>
    <t>JEFE DE LA OFICINA RECAUDADORA DE LA CIUDAD DE PUEBLA</t>
  </si>
  <si>
    <t>SUPERVISOR "A" DE LA DIRECCION DE GOBERNACION MUNICIPAL</t>
  </si>
  <si>
    <t>AYUNTAMIENTO DEL MUNICIPIO DE PUEBLA</t>
  </si>
  <si>
    <t>DIRECTOR GENERAL DEL DESPACHO FISCAL PRUNECCYD DE PUEBLA, S.C.</t>
  </si>
  <si>
    <t>DIRECTOR DE COMERCIALIZACION ABASTO Y VIA PUBLICA</t>
  </si>
  <si>
    <t>PRIVADO</t>
  </si>
  <si>
    <t>ENCARGADO DE CONTABILIDAD Y FINANZAS</t>
  </si>
  <si>
    <t>INSTITUTO FEDERAL ELECTORAL</t>
  </si>
  <si>
    <t>JEFE DE LA OFICINA DE SEGUIMIENTOS Y ANALISIS</t>
  </si>
  <si>
    <t>REPRESENTANTE LEGAL</t>
  </si>
  <si>
    <t>https://transparencia.movimientociudadano.mx/puebla/sites/default/files/joseangel.pdf</t>
  </si>
  <si>
    <t>https://transparencia.movimientociudadano.mx/puebla/sites/default/files/gilberto.pdf</t>
  </si>
  <si>
    <t>https://transparencia.movimientociudadano.mx/puebla/sites/default/files/blancarte.pdf</t>
  </si>
  <si>
    <t>Abril-Junio</t>
  </si>
  <si>
    <t>Sin clave</t>
  </si>
  <si>
    <t>Coordinación Estatal</t>
  </si>
  <si>
    <t>Tesorería Estatal</t>
  </si>
  <si>
    <t>Secretaría de Acuerdos</t>
  </si>
  <si>
    <t>Tesorero Estatal</t>
  </si>
  <si>
    <t>Unidad de Transparencia</t>
  </si>
  <si>
    <t>Secrertaría de Organización y Acción Política</t>
  </si>
  <si>
    <t>Secretaría de Vinculación y Participación Ciudadana</t>
  </si>
  <si>
    <t>Secretaría de Asuntos Electorales</t>
  </si>
  <si>
    <t>Secretaría de Asuntos Municipales</t>
  </si>
  <si>
    <t>Secretaria de Derechos humanos e inclusión social</t>
  </si>
  <si>
    <t>Secretaría de Movimientos Sociales</t>
  </si>
  <si>
    <t>Secretaría de Círculos Ciudadanos</t>
  </si>
  <si>
    <t>Secretaria de Gestión Social</t>
  </si>
  <si>
    <t>Secretaria de Fomento Deportivo</t>
  </si>
  <si>
    <t>Secretaria de Comunicaciòn Social</t>
  </si>
  <si>
    <t>Coordinador/a Estatal</t>
  </si>
  <si>
    <t>Secretario/a de Acuerdos</t>
  </si>
  <si>
    <t>Tesorero/a Estatal</t>
  </si>
  <si>
    <t>Responsable de la Unidad</t>
  </si>
  <si>
    <t>Secretario/a de Organización y Acción Política</t>
  </si>
  <si>
    <t>Secretario/a de Vinculación y Participación Ciudadana</t>
  </si>
  <si>
    <t xml:space="preserve">Secretario/a de Asuntos Electorles </t>
  </si>
  <si>
    <t>Secretario/a de Asuntos Municipales</t>
  </si>
  <si>
    <t>Secretario/a de Derechso Humanos e Inclusión Social</t>
  </si>
  <si>
    <t>Secretario/a de Movimientos Sociales</t>
  </si>
  <si>
    <t>Secretario/a de Círculos Ciudadanos</t>
  </si>
  <si>
    <t xml:space="preserve">Secretario/a Gestión Social </t>
  </si>
  <si>
    <t>Secretario/a de Formento Deportivo</t>
  </si>
  <si>
    <t>Secretario/a de Comunicación Social</t>
  </si>
  <si>
    <t>José Ángel Ricardo</t>
  </si>
  <si>
    <t>Pérez</t>
  </si>
  <si>
    <t>García</t>
  </si>
  <si>
    <t xml:space="preserve">Jorge Luis </t>
  </si>
  <si>
    <t>Blancarte</t>
  </si>
  <si>
    <t>Morales</t>
  </si>
  <si>
    <t>Gilberto</t>
  </si>
  <si>
    <t>Rivera</t>
  </si>
  <si>
    <t>Marcos</t>
  </si>
  <si>
    <t>Martinez</t>
  </si>
  <si>
    <t>Miranda</t>
  </si>
  <si>
    <t>Salvador</t>
  </si>
  <si>
    <t>Rodriguez</t>
  </si>
  <si>
    <t>Garcia</t>
  </si>
  <si>
    <t>Misael</t>
  </si>
  <si>
    <t>Sanchez</t>
  </si>
  <si>
    <t>Ignacio Alejandro</t>
  </si>
  <si>
    <t>Molina</t>
  </si>
  <si>
    <t>Huerta</t>
  </si>
  <si>
    <t>Octavio</t>
  </si>
  <si>
    <t>Lazcano</t>
  </si>
  <si>
    <t>Reyes</t>
  </si>
  <si>
    <t>Martha Maria</t>
  </si>
  <si>
    <t>Cortes</t>
  </si>
  <si>
    <t>Ramirez</t>
  </si>
  <si>
    <t>Juan Daniel</t>
  </si>
  <si>
    <t>Padilla</t>
  </si>
  <si>
    <t>Gonzalez</t>
  </si>
  <si>
    <t>Karen</t>
  </si>
  <si>
    <t>Abraham</t>
  </si>
  <si>
    <t>Machorro</t>
  </si>
  <si>
    <t>Rodolfo</t>
  </si>
  <si>
    <t>Espinosa</t>
  </si>
  <si>
    <t>Leonardo</t>
  </si>
  <si>
    <t>Ariza</t>
  </si>
  <si>
    <t>Olivia</t>
  </si>
  <si>
    <t>Lopez</t>
  </si>
  <si>
    <t>Pescador</t>
  </si>
  <si>
    <t>Comisión Operativa Estatal</t>
  </si>
  <si>
    <t>Abogado</t>
  </si>
  <si>
    <t>Contador</t>
  </si>
  <si>
    <t>Ingeniero</t>
  </si>
  <si>
    <t>https://transparencia.movimientociudadano.mx/puebla/sites/default/files/Perfil-Transparencia.pdf</t>
  </si>
  <si>
    <t>https://transparencia.movimientociudadano.mx/puebla/sites/default/files/Perfil-Organizacion.pdf</t>
  </si>
  <si>
    <t>https://transparencia.movimientociudadano.mx/puebla/sites/default/files/Perfil-Vinculacion.pdf</t>
  </si>
  <si>
    <t>https://transparencia.movimientociudadano.mx/puebla/sites/default/files/Perfil-Electorales.pdf</t>
  </si>
  <si>
    <t>https://transparencia.movimientociudadano.mx/puebla/sites/default/files/Perfil-Municipales.pdf</t>
  </si>
  <si>
    <t>https://transparencia.movimientociudadano.mx/puebla/sites/default/files/Perfil-Derechos-Humanos.pdf</t>
  </si>
  <si>
    <t>https://transparencia.movimientociudadano.mx/puebla/sites/default/files/Perfil-Movimientos-Sociales.pdf</t>
  </si>
  <si>
    <t>https://transparencia.movimientociudadano.mx/puebla/sites/default/files/Perfil-Circulos.pdf</t>
  </si>
  <si>
    <t>https://transparencia.movimientociudadano.mx/puebla/sites/default/files/Perfil-Gestion-Social.pdf</t>
  </si>
  <si>
    <t>https://transparencia.movimientociudadano.mx/puebla/sites/default/files/Perfil-Fomento-Deportivo.pdf</t>
  </si>
  <si>
    <t>https://transparencia.movimientociudadano.mx/puebla/sites/default/files/Perfil-Comunicacion.pdf</t>
  </si>
  <si>
    <t>Gilberto Rivera Rivera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</si>
</sst>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9"/>
      <name val="Arial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2" borderId="1" xfId="0" applyFont="1" applyFill="1" applyBorder="1"/>
    <xf numFmtId="17" fontId="0" fillId="0" borderId="0" xfId="0" applyNumberFormat="1" applyProtection="1"/>
    <xf numFmtId="14" fontId="0" fillId="0" borderId="0" xfId="0" applyNumberFormat="1" applyProtection="1"/>
    <xf numFmtId="0" fontId="4" fillId="0" borderId="0" xfId="1" applyProtection="1"/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 applyProtection="1"/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 wrapText="1"/>
    </xf>
    <xf numFmtId="0" fontId="0" fillId="0" borderId="0" xfId="0" applyProtection="1"/>
    <xf numFmtId="0" fontId="0" fillId="0" borderId="0" xfId="0" applyAlignment="1" applyProtection="1">
      <alignment horizontal="left" vertical="center" wrapText="1"/>
    </xf>
    <xf numFmtId="0" fontId="0" fillId="0" borderId="0" xfId="0" applyAlignment="1" applyProtection="1">
      <alignment wrapText="1"/>
    </xf>
    <xf numFmtId="0" fontId="0" fillId="0" borderId="0" xfId="0" applyProtection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movimientociudadano.mx/puebla/sites/default/files/Perfil-Movimientos-Sociales.pdf" TargetMode="External"/><Relationship Id="rId13" Type="http://schemas.openxmlformats.org/officeDocument/2006/relationships/hyperlink" Target="https://transparencia.movimientociudadano.mx/puebla/sites/default/files/Perfil-Electorales.pdf" TargetMode="External"/><Relationship Id="rId3" Type="http://schemas.openxmlformats.org/officeDocument/2006/relationships/hyperlink" Target="https://transparencia.movimientociudadano.mx/puebla/sites/default/files/joseangel.pdf" TargetMode="External"/><Relationship Id="rId7" Type="http://schemas.openxmlformats.org/officeDocument/2006/relationships/hyperlink" Target="https://transparencia.movimientociudadano.mx/puebla/sites/default/files/Perfil-Derechos-Humanos.pdf" TargetMode="External"/><Relationship Id="rId12" Type="http://schemas.openxmlformats.org/officeDocument/2006/relationships/hyperlink" Target="https://transparencia.movimientociudadano.mx/puebla/sites/default/files/Perfil-Organizacion.pdf" TargetMode="External"/><Relationship Id="rId2" Type="http://schemas.openxmlformats.org/officeDocument/2006/relationships/hyperlink" Target="https://transparencia.movimientociudadano.mx/puebla/sites/default/files/blancarte.pdf" TargetMode="External"/><Relationship Id="rId1" Type="http://schemas.openxmlformats.org/officeDocument/2006/relationships/hyperlink" Target="https://transparencia.movimientociudadano.mx/puebla/sites/default/files/gilberto.pdf" TargetMode="External"/><Relationship Id="rId6" Type="http://schemas.openxmlformats.org/officeDocument/2006/relationships/hyperlink" Target="https://transparencia.movimientociudadano.mx/puebla/sites/default/files/Perfil-Municipales.pdf" TargetMode="External"/><Relationship Id="rId11" Type="http://schemas.openxmlformats.org/officeDocument/2006/relationships/hyperlink" Target="https://transparencia.movimientociudadano.mx/puebla/sites/default/files/Perfil-Comunicacion.pdf" TargetMode="External"/><Relationship Id="rId5" Type="http://schemas.openxmlformats.org/officeDocument/2006/relationships/hyperlink" Target="https://transparencia.movimientociudadano.mx/puebla/sites/default/files/Perfil-Vinculacion.pdf" TargetMode="External"/><Relationship Id="rId10" Type="http://schemas.openxmlformats.org/officeDocument/2006/relationships/hyperlink" Target="https://transparencia.movimientociudadano.mx/puebla/sites/default/files/Perfil-Fomento-Deportivo.pdf" TargetMode="External"/><Relationship Id="rId4" Type="http://schemas.openxmlformats.org/officeDocument/2006/relationships/hyperlink" Target="https://transparencia.movimientociudadano.mx/puebla/sites/default/files/Perfil-Transparencia.pdf" TargetMode="External"/><Relationship Id="rId9" Type="http://schemas.openxmlformats.org/officeDocument/2006/relationships/hyperlink" Target="https://transparencia.movimientociudadano.mx/puebla/sites/default/files/Perfil-Circulos.pdf" TargetMode="External"/><Relationship Id="rId14" Type="http://schemas.openxmlformats.org/officeDocument/2006/relationships/hyperlink" Target="https://transparencia.movimientociudadano.mx/puebla/sites/default/files/Perfil-Gestion-Soci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topLeftCell="A2" zoomScaleNormal="100" workbookViewId="0">
      <selection activeCell="E12" sqref="E12"/>
    </sheetView>
  </sheetViews>
  <sheetFormatPr baseColWidth="10" defaultRowHeight="12.75" x14ac:dyDescent="0.2"/>
  <cols>
    <col min="1" max="1" width="17.140625" customWidth="1"/>
    <col min="2" max="2" width="19.5703125" customWidth="1"/>
    <col min="3" max="3" width="21.7109375" customWidth="1"/>
    <col min="4" max="4" width="21" customWidth="1"/>
    <col min="5" max="5" width="20.42578125" customWidth="1"/>
    <col min="6" max="6" width="9.7109375" customWidth="1"/>
    <col min="7" max="7" width="13.7109375" customWidth="1"/>
    <col min="8" max="8" width="15.5703125" customWidth="1"/>
    <col min="9" max="9" width="36.5703125" customWidth="1"/>
    <col min="10" max="10" width="21.7109375" customWidth="1"/>
    <col min="11" max="11" width="14.42578125" customWidth="1"/>
    <col min="12" max="12" width="50.5703125" customWidth="1"/>
    <col min="13" max="13" width="37.42578125" customWidth="1"/>
    <col min="14" max="14" width="32" customWidth="1"/>
    <col min="15" max="15" width="16.5703125" customWidth="1"/>
    <col min="16" max="16" width="29.5703125" customWidth="1"/>
    <col min="17" max="17" width="6" customWidth="1"/>
    <col min="18" max="18" width="19" customWidth="1"/>
    <col min="19" max="19" width="6" customWidth="1"/>
  </cols>
  <sheetData>
    <row r="1" spans="1:19" hidden="1" x14ac:dyDescent="0.2">
      <c r="A1" t="s">
        <v>12</v>
      </c>
    </row>
    <row r="2" spans="1:19" ht="15" x14ac:dyDescent="0.25">
      <c r="A2" s="1" t="s">
        <v>13</v>
      </c>
      <c r="B2" s="1" t="s">
        <v>14</v>
      </c>
      <c r="C2" s="1" t="s">
        <v>15</v>
      </c>
    </row>
    <row r="3" spans="1:19" x14ac:dyDescent="0.2">
      <c r="A3" s="2" t="s">
        <v>16</v>
      </c>
      <c r="B3" s="2" t="s">
        <v>17</v>
      </c>
      <c r="C3" s="2" t="s">
        <v>18</v>
      </c>
    </row>
    <row r="4" spans="1:19" hidden="1" x14ac:dyDescent="0.2">
      <c r="A4" t="s">
        <v>19</v>
      </c>
      <c r="B4" t="s">
        <v>19</v>
      </c>
      <c r="C4" t="s">
        <v>19</v>
      </c>
      <c r="D4" t="s">
        <v>19</v>
      </c>
      <c r="E4" t="s">
        <v>19</v>
      </c>
      <c r="F4" t="s">
        <v>19</v>
      </c>
      <c r="G4" t="s">
        <v>19</v>
      </c>
      <c r="H4" t="s">
        <v>19</v>
      </c>
      <c r="I4" t="s">
        <v>19</v>
      </c>
      <c r="J4" t="s">
        <v>20</v>
      </c>
      <c r="K4" t="s">
        <v>19</v>
      </c>
      <c r="L4" t="s">
        <v>21</v>
      </c>
      <c r="M4" t="s">
        <v>22</v>
      </c>
      <c r="N4" t="s">
        <v>20</v>
      </c>
      <c r="O4" t="s">
        <v>23</v>
      </c>
      <c r="P4" t="s">
        <v>19</v>
      </c>
      <c r="Q4" t="s">
        <v>24</v>
      </c>
      <c r="R4" t="s">
        <v>25</v>
      </c>
      <c r="S4" t="s">
        <v>26</v>
      </c>
    </row>
    <row r="5" spans="1:19" hidden="1" x14ac:dyDescent="0.2">
      <c r="A5" t="s">
        <v>27</v>
      </c>
      <c r="B5" t="s">
        <v>28</v>
      </c>
      <c r="C5" t="s">
        <v>29</v>
      </c>
      <c r="D5" t="s">
        <v>30</v>
      </c>
      <c r="E5" t="s">
        <v>31</v>
      </c>
      <c r="F5" t="s">
        <v>32</v>
      </c>
      <c r="G5" t="s">
        <v>33</v>
      </c>
      <c r="H5" t="s">
        <v>34</v>
      </c>
      <c r="I5" t="s">
        <v>35</v>
      </c>
      <c r="J5" t="s">
        <v>36</v>
      </c>
      <c r="K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  <c r="Q5" t="s">
        <v>43</v>
      </c>
      <c r="R5" t="s">
        <v>44</v>
      </c>
      <c r="S5" t="s">
        <v>45</v>
      </c>
    </row>
    <row r="6" spans="1:19" ht="15" x14ac:dyDescent="0.2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x14ac:dyDescent="0.2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71</v>
      </c>
      <c r="N7" s="2" t="s">
        <v>72</v>
      </c>
      <c r="O7" s="2" t="s">
        <v>73</v>
      </c>
      <c r="P7" s="2" t="s">
        <v>74</v>
      </c>
      <c r="Q7" s="2" t="s">
        <v>75</v>
      </c>
      <c r="R7" s="2" t="s">
        <v>76</v>
      </c>
      <c r="S7" s="2" t="s">
        <v>77</v>
      </c>
    </row>
    <row r="8" spans="1:19" x14ac:dyDescent="0.2">
      <c r="A8">
        <v>2017</v>
      </c>
      <c r="B8" t="s">
        <v>105</v>
      </c>
      <c r="C8" t="s">
        <v>106</v>
      </c>
      <c r="D8" s="10" t="s">
        <v>107</v>
      </c>
      <c r="E8" s="14" t="s">
        <v>122</v>
      </c>
      <c r="F8" t="s">
        <v>136</v>
      </c>
      <c r="G8" t="s">
        <v>137</v>
      </c>
      <c r="H8" t="s">
        <v>138</v>
      </c>
      <c r="I8" t="s">
        <v>174</v>
      </c>
      <c r="J8" t="s">
        <v>8</v>
      </c>
      <c r="K8" t="s">
        <v>175</v>
      </c>
      <c r="L8">
        <v>1</v>
      </c>
      <c r="M8" s="6" t="s">
        <v>102</v>
      </c>
      <c r="N8" t="s">
        <v>11</v>
      </c>
      <c r="O8" s="5">
        <v>42825</v>
      </c>
      <c r="P8" t="s">
        <v>108</v>
      </c>
      <c r="Q8">
        <v>2017</v>
      </c>
      <c r="R8" s="5">
        <v>42917</v>
      </c>
      <c r="S8" t="s">
        <v>189</v>
      </c>
    </row>
    <row r="9" spans="1:19" ht="25.5" x14ac:dyDescent="0.2">
      <c r="A9">
        <v>2017</v>
      </c>
      <c r="B9" t="s">
        <v>105</v>
      </c>
      <c r="C9" t="s">
        <v>106</v>
      </c>
      <c r="D9" s="10" t="s">
        <v>109</v>
      </c>
      <c r="E9" s="14" t="s">
        <v>123</v>
      </c>
      <c r="F9" t="s">
        <v>139</v>
      </c>
      <c r="G9" t="s">
        <v>140</v>
      </c>
      <c r="H9" t="s">
        <v>141</v>
      </c>
      <c r="I9" t="s">
        <v>107</v>
      </c>
      <c r="J9" s="12" t="s">
        <v>8</v>
      </c>
      <c r="K9" s="12" t="s">
        <v>175</v>
      </c>
      <c r="L9">
        <v>3</v>
      </c>
      <c r="M9" s="6" t="s">
        <v>103</v>
      </c>
      <c r="N9" s="15" t="s">
        <v>11</v>
      </c>
      <c r="O9" s="5">
        <v>42825</v>
      </c>
      <c r="P9" s="15" t="s">
        <v>108</v>
      </c>
      <c r="Q9">
        <v>2017</v>
      </c>
      <c r="R9" s="5">
        <v>42917</v>
      </c>
      <c r="S9" s="15" t="s">
        <v>189</v>
      </c>
    </row>
    <row r="10" spans="1:19" x14ac:dyDescent="0.2">
      <c r="A10">
        <v>2017</v>
      </c>
      <c r="B10" t="s">
        <v>105</v>
      </c>
      <c r="C10" t="s">
        <v>106</v>
      </c>
      <c r="D10" s="10" t="s">
        <v>110</v>
      </c>
      <c r="E10" s="14" t="s">
        <v>124</v>
      </c>
      <c r="F10" t="s">
        <v>142</v>
      </c>
      <c r="G10" t="s">
        <v>143</v>
      </c>
      <c r="H10" t="s">
        <v>143</v>
      </c>
      <c r="I10" t="s">
        <v>107</v>
      </c>
      <c r="J10" s="12" t="s">
        <v>8</v>
      </c>
      <c r="K10" s="9" t="s">
        <v>176</v>
      </c>
      <c r="L10">
        <v>2</v>
      </c>
      <c r="M10" s="6" t="s">
        <v>104</v>
      </c>
      <c r="N10" s="15" t="s">
        <v>11</v>
      </c>
      <c r="O10" s="5">
        <v>42825</v>
      </c>
      <c r="P10" s="15" t="s">
        <v>108</v>
      </c>
      <c r="Q10">
        <v>2017</v>
      </c>
      <c r="R10" s="5">
        <v>42917</v>
      </c>
      <c r="S10" s="15" t="s">
        <v>189</v>
      </c>
    </row>
    <row r="11" spans="1:19" ht="25.5" x14ac:dyDescent="0.2">
      <c r="A11" s="15">
        <v>2017</v>
      </c>
      <c r="B11" s="15" t="s">
        <v>105</v>
      </c>
      <c r="C11" s="15" t="s">
        <v>106</v>
      </c>
      <c r="D11" s="10" t="s">
        <v>111</v>
      </c>
      <c r="E11" s="14" t="s">
        <v>125</v>
      </c>
      <c r="F11" t="s">
        <v>144</v>
      </c>
      <c r="G11" t="s">
        <v>145</v>
      </c>
      <c r="H11" t="s">
        <v>146</v>
      </c>
      <c r="I11" s="12" t="s">
        <v>107</v>
      </c>
      <c r="J11" s="12" t="s">
        <v>8</v>
      </c>
      <c r="K11" s="9" t="s">
        <v>177</v>
      </c>
      <c r="M11" s="16" t="s">
        <v>178</v>
      </c>
      <c r="N11" s="15" t="s">
        <v>11</v>
      </c>
      <c r="O11" s="5">
        <v>42825</v>
      </c>
      <c r="P11" s="15" t="s">
        <v>108</v>
      </c>
      <c r="Q11">
        <v>2017</v>
      </c>
      <c r="R11" s="5">
        <v>42917</v>
      </c>
      <c r="S11" s="15" t="s">
        <v>189</v>
      </c>
    </row>
    <row r="12" spans="1:19" ht="38.25" x14ac:dyDescent="0.2">
      <c r="A12" s="15">
        <v>2017</v>
      </c>
      <c r="B12" s="15" t="s">
        <v>105</v>
      </c>
      <c r="C12" s="15" t="s">
        <v>106</v>
      </c>
      <c r="D12" s="11" t="s">
        <v>112</v>
      </c>
      <c r="E12" s="13" t="s">
        <v>126</v>
      </c>
      <c r="F12" t="s">
        <v>147</v>
      </c>
      <c r="G12" t="s">
        <v>148</v>
      </c>
      <c r="H12" t="s">
        <v>149</v>
      </c>
      <c r="I12" s="12" t="s">
        <v>107</v>
      </c>
      <c r="J12" s="12" t="s">
        <v>8</v>
      </c>
      <c r="K12" s="9" t="s">
        <v>175</v>
      </c>
      <c r="M12" s="16" t="s">
        <v>179</v>
      </c>
      <c r="N12" s="15" t="s">
        <v>11</v>
      </c>
      <c r="O12" s="5">
        <v>42825</v>
      </c>
      <c r="P12" s="15" t="s">
        <v>108</v>
      </c>
      <c r="Q12">
        <v>2017</v>
      </c>
      <c r="R12" s="5">
        <v>42917</v>
      </c>
      <c r="S12" s="15" t="s">
        <v>189</v>
      </c>
    </row>
    <row r="13" spans="1:19" ht="51" x14ac:dyDescent="0.2">
      <c r="A13" s="15">
        <v>2017</v>
      </c>
      <c r="B13" s="15" t="s">
        <v>105</v>
      </c>
      <c r="C13" s="15" t="s">
        <v>106</v>
      </c>
      <c r="D13" s="11" t="s">
        <v>113</v>
      </c>
      <c r="E13" s="13" t="s">
        <v>127</v>
      </c>
      <c r="F13" t="s">
        <v>150</v>
      </c>
      <c r="G13" t="s">
        <v>145</v>
      </c>
      <c r="H13" t="s">
        <v>151</v>
      </c>
      <c r="I13" s="12" t="s">
        <v>107</v>
      </c>
      <c r="J13" s="12" t="s">
        <v>8</v>
      </c>
      <c r="K13" s="9" t="s">
        <v>175</v>
      </c>
      <c r="M13" s="16" t="s">
        <v>180</v>
      </c>
      <c r="N13" s="15" t="s">
        <v>11</v>
      </c>
      <c r="O13" s="5">
        <v>42825</v>
      </c>
      <c r="P13" s="15" t="s">
        <v>108</v>
      </c>
      <c r="Q13" s="15">
        <v>2017</v>
      </c>
      <c r="R13" s="5">
        <v>42917</v>
      </c>
      <c r="S13" s="15" t="s">
        <v>189</v>
      </c>
    </row>
    <row r="14" spans="1:19" ht="25.5" x14ac:dyDescent="0.2">
      <c r="A14" s="15">
        <v>2017</v>
      </c>
      <c r="B14" s="15" t="s">
        <v>105</v>
      </c>
      <c r="C14" s="15" t="s">
        <v>106</v>
      </c>
      <c r="D14" s="11" t="s">
        <v>114</v>
      </c>
      <c r="E14" s="13" t="s">
        <v>128</v>
      </c>
      <c r="F14" t="s">
        <v>152</v>
      </c>
      <c r="G14" t="s">
        <v>153</v>
      </c>
      <c r="H14" t="s">
        <v>154</v>
      </c>
      <c r="I14" s="12" t="s">
        <v>107</v>
      </c>
      <c r="J14" s="12" t="s">
        <v>8</v>
      </c>
      <c r="K14" s="9" t="s">
        <v>175</v>
      </c>
      <c r="M14" s="16" t="s">
        <v>181</v>
      </c>
      <c r="N14" s="15" t="s">
        <v>11</v>
      </c>
      <c r="O14" s="5">
        <v>42825</v>
      </c>
      <c r="P14" s="15" t="s">
        <v>108</v>
      </c>
      <c r="Q14" s="15">
        <v>2017</v>
      </c>
      <c r="R14" s="5">
        <v>42917</v>
      </c>
      <c r="S14" s="15" t="s">
        <v>189</v>
      </c>
    </row>
    <row r="15" spans="1:19" ht="25.5" x14ac:dyDescent="0.2">
      <c r="A15" s="15">
        <v>2017</v>
      </c>
      <c r="B15" s="15" t="s">
        <v>105</v>
      </c>
      <c r="C15" s="15" t="s">
        <v>106</v>
      </c>
      <c r="D15" s="11" t="s">
        <v>115</v>
      </c>
      <c r="E15" s="13" t="s">
        <v>129</v>
      </c>
      <c r="F15" t="s">
        <v>155</v>
      </c>
      <c r="G15" t="s">
        <v>156</v>
      </c>
      <c r="H15" t="s">
        <v>157</v>
      </c>
      <c r="I15" s="12" t="s">
        <v>107</v>
      </c>
      <c r="J15" s="12" t="s">
        <v>8</v>
      </c>
      <c r="K15" s="9" t="s">
        <v>175</v>
      </c>
      <c r="M15" s="16" t="s">
        <v>182</v>
      </c>
      <c r="N15" s="15" t="s">
        <v>11</v>
      </c>
      <c r="O15" s="5">
        <v>42825</v>
      </c>
      <c r="P15" s="15" t="s">
        <v>108</v>
      </c>
      <c r="Q15" s="15">
        <v>2017</v>
      </c>
      <c r="R15" s="5">
        <v>42917</v>
      </c>
      <c r="S15" s="15" t="s">
        <v>189</v>
      </c>
    </row>
    <row r="16" spans="1:19" ht="38.25" x14ac:dyDescent="0.2">
      <c r="A16" s="15">
        <v>2017</v>
      </c>
      <c r="B16" s="15" t="s">
        <v>105</v>
      </c>
      <c r="C16" s="15" t="s">
        <v>106</v>
      </c>
      <c r="D16" s="11" t="s">
        <v>116</v>
      </c>
      <c r="E16" s="13" t="s">
        <v>130</v>
      </c>
      <c r="F16" t="s">
        <v>158</v>
      </c>
      <c r="G16" t="s">
        <v>159</v>
      </c>
      <c r="H16" t="s">
        <v>160</v>
      </c>
      <c r="I16" s="12" t="s">
        <v>107</v>
      </c>
      <c r="J16" s="12" t="s">
        <v>8</v>
      </c>
      <c r="K16" s="9" t="s">
        <v>175</v>
      </c>
      <c r="M16" s="16" t="s">
        <v>183</v>
      </c>
      <c r="N16" s="15" t="s">
        <v>11</v>
      </c>
      <c r="O16" s="5">
        <v>42825</v>
      </c>
      <c r="P16" s="15" t="s">
        <v>108</v>
      </c>
      <c r="Q16" s="15">
        <v>2017</v>
      </c>
      <c r="R16" s="5">
        <v>42917</v>
      </c>
      <c r="S16" s="15" t="s">
        <v>189</v>
      </c>
    </row>
    <row r="17" spans="1:19" ht="25.5" x14ac:dyDescent="0.2">
      <c r="A17" s="15">
        <v>2017</v>
      </c>
      <c r="B17" s="15" t="s">
        <v>105</v>
      </c>
      <c r="C17" s="15" t="s">
        <v>106</v>
      </c>
      <c r="D17" s="11" t="s">
        <v>117</v>
      </c>
      <c r="E17" s="13" t="s">
        <v>131</v>
      </c>
      <c r="F17" t="s">
        <v>161</v>
      </c>
      <c r="G17" t="s">
        <v>162</v>
      </c>
      <c r="H17" t="s">
        <v>163</v>
      </c>
      <c r="I17" s="12" t="s">
        <v>107</v>
      </c>
      <c r="J17" s="12" t="s">
        <v>8</v>
      </c>
      <c r="K17" s="9" t="s">
        <v>175</v>
      </c>
      <c r="M17" s="16" t="s">
        <v>184</v>
      </c>
      <c r="N17" s="15" t="s">
        <v>11</v>
      </c>
      <c r="O17" s="5">
        <v>42825</v>
      </c>
      <c r="P17" s="15" t="s">
        <v>108</v>
      </c>
      <c r="Q17" s="15">
        <v>2017</v>
      </c>
      <c r="R17" s="5">
        <v>42917</v>
      </c>
      <c r="S17" s="15" t="s">
        <v>189</v>
      </c>
    </row>
    <row r="18" spans="1:19" ht="25.5" x14ac:dyDescent="0.2">
      <c r="A18" s="15">
        <v>2017</v>
      </c>
      <c r="B18" s="15" t="s">
        <v>105</v>
      </c>
      <c r="C18" s="15" t="s">
        <v>106</v>
      </c>
      <c r="D18" s="11" t="s">
        <v>118</v>
      </c>
      <c r="E18" s="13" t="s">
        <v>132</v>
      </c>
      <c r="F18" t="s">
        <v>164</v>
      </c>
      <c r="G18" t="s">
        <v>165</v>
      </c>
      <c r="H18" t="s">
        <v>166</v>
      </c>
      <c r="I18" s="12" t="s">
        <v>107</v>
      </c>
      <c r="J18" s="12" t="s">
        <v>8</v>
      </c>
      <c r="K18" s="9" t="s">
        <v>175</v>
      </c>
      <c r="M18" s="16" t="s">
        <v>185</v>
      </c>
      <c r="N18" s="15" t="s">
        <v>11</v>
      </c>
      <c r="O18" s="5">
        <v>42825</v>
      </c>
      <c r="P18" s="15" t="s">
        <v>108</v>
      </c>
      <c r="Q18" s="15">
        <v>2017</v>
      </c>
      <c r="R18" s="5">
        <v>42917</v>
      </c>
      <c r="S18" s="15" t="s">
        <v>189</v>
      </c>
    </row>
    <row r="19" spans="1:19" ht="25.5" x14ac:dyDescent="0.2">
      <c r="A19" s="15">
        <v>2017</v>
      </c>
      <c r="B19" s="15" t="s">
        <v>105</v>
      </c>
      <c r="C19" s="15" t="s">
        <v>106</v>
      </c>
      <c r="D19" s="10" t="s">
        <v>119</v>
      </c>
      <c r="E19" s="13" t="s">
        <v>133</v>
      </c>
      <c r="F19" t="s">
        <v>167</v>
      </c>
      <c r="G19" t="s">
        <v>154</v>
      </c>
      <c r="H19" t="s">
        <v>168</v>
      </c>
      <c r="I19" s="12" t="s">
        <v>107</v>
      </c>
      <c r="J19" s="12" t="s">
        <v>8</v>
      </c>
      <c r="K19" s="9" t="s">
        <v>175</v>
      </c>
      <c r="M19" s="16" t="s">
        <v>186</v>
      </c>
      <c r="N19" s="15" t="s">
        <v>11</v>
      </c>
      <c r="O19" s="5">
        <v>42825</v>
      </c>
      <c r="P19" s="15" t="s">
        <v>108</v>
      </c>
      <c r="Q19" s="15">
        <v>2017</v>
      </c>
      <c r="R19" s="5">
        <v>42917</v>
      </c>
      <c r="S19" s="15" t="s">
        <v>189</v>
      </c>
    </row>
    <row r="20" spans="1:19" ht="25.5" x14ac:dyDescent="0.2">
      <c r="A20" s="15">
        <v>2017</v>
      </c>
      <c r="B20" s="15" t="s">
        <v>105</v>
      </c>
      <c r="C20" s="15" t="s">
        <v>106</v>
      </c>
      <c r="D20" s="11" t="s">
        <v>120</v>
      </c>
      <c r="E20" s="13" t="s">
        <v>134</v>
      </c>
      <c r="F20" t="s">
        <v>169</v>
      </c>
      <c r="G20" t="s">
        <v>170</v>
      </c>
      <c r="H20" t="s">
        <v>163</v>
      </c>
      <c r="I20" s="12" t="s">
        <v>107</v>
      </c>
      <c r="J20" s="12" t="s">
        <v>8</v>
      </c>
      <c r="K20" s="9" t="s">
        <v>175</v>
      </c>
      <c r="M20" s="16" t="s">
        <v>187</v>
      </c>
      <c r="N20" s="15" t="s">
        <v>11</v>
      </c>
      <c r="O20" s="5">
        <v>42825</v>
      </c>
      <c r="P20" s="15" t="s">
        <v>108</v>
      </c>
      <c r="Q20" s="15">
        <v>2017</v>
      </c>
      <c r="R20" s="5">
        <v>42917</v>
      </c>
      <c r="S20" s="15" t="s">
        <v>189</v>
      </c>
    </row>
    <row r="21" spans="1:19" ht="25.5" x14ac:dyDescent="0.2">
      <c r="A21" s="15">
        <v>2017</v>
      </c>
      <c r="B21" s="15" t="s">
        <v>105</v>
      </c>
      <c r="C21" s="15" t="s">
        <v>106</v>
      </c>
      <c r="D21" s="11" t="s">
        <v>121</v>
      </c>
      <c r="E21" s="13" t="s">
        <v>135</v>
      </c>
      <c r="F21" t="s">
        <v>171</v>
      </c>
      <c r="G21" t="s">
        <v>172</v>
      </c>
      <c r="H21" t="s">
        <v>173</v>
      </c>
      <c r="I21" s="12" t="s">
        <v>107</v>
      </c>
      <c r="J21" s="12" t="s">
        <v>8</v>
      </c>
      <c r="K21" s="9" t="s">
        <v>175</v>
      </c>
      <c r="M21" s="16" t="s">
        <v>188</v>
      </c>
      <c r="N21" s="15" t="s">
        <v>11</v>
      </c>
      <c r="O21" s="5">
        <v>42825</v>
      </c>
      <c r="P21" s="15" t="s">
        <v>108</v>
      </c>
      <c r="Q21" s="15">
        <v>2017</v>
      </c>
      <c r="R21" s="5">
        <v>42917</v>
      </c>
      <c r="S21" s="15" t="s">
        <v>189</v>
      </c>
    </row>
    <row r="22" spans="1:19" x14ac:dyDescent="0.2">
      <c r="O22" s="5"/>
    </row>
  </sheetData>
  <mergeCells count="1">
    <mergeCell ref="A6:S6"/>
  </mergeCells>
  <dataValidations count="2">
    <dataValidation type="list" allowBlank="1" showInputMessage="1" showErrorMessage="1" sqref="J8:J21">
      <formula1>hidden1</formula1>
    </dataValidation>
    <dataValidation type="list" allowBlank="1" showInputMessage="1" showErrorMessage="1" sqref="N8:N21">
      <formula1>hidden2</formula1>
    </dataValidation>
  </dataValidations>
  <hyperlinks>
    <hyperlink ref="M9" r:id="rId1"/>
    <hyperlink ref="M10" r:id="rId2"/>
    <hyperlink ref="M8" r:id="rId3"/>
    <hyperlink ref="M11" r:id="rId4"/>
    <hyperlink ref="M13" r:id="rId5"/>
    <hyperlink ref="M15" r:id="rId6"/>
    <hyperlink ref="M16" r:id="rId7"/>
    <hyperlink ref="M17" r:id="rId8"/>
    <hyperlink ref="M18" r:id="rId9"/>
    <hyperlink ref="M20" r:id="rId10"/>
    <hyperlink ref="M21" r:id="rId11"/>
    <hyperlink ref="M12" r:id="rId12"/>
    <hyperlink ref="M14" r:id="rId13"/>
    <hyperlink ref="M19" r:id="rId14"/>
  </hyperlink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10</v>
      </c>
    </row>
    <row r="2" spans="1:1" x14ac:dyDescent="0.2">
      <c r="A2" t="s">
        <v>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A3" workbookViewId="0">
      <selection activeCell="D25" sqref="D25"/>
    </sheetView>
  </sheetViews>
  <sheetFormatPr baseColWidth="10" defaultColWidth="9.140625" defaultRowHeight="12.75" x14ac:dyDescent="0.2"/>
  <cols>
    <col min="1" max="1" width="3" customWidth="1"/>
    <col min="2" max="2" width="27.140625" customWidth="1"/>
    <col min="3" max="3" width="32.140625" customWidth="1"/>
    <col min="4" max="4" width="40.7109375" customWidth="1"/>
    <col min="5" max="5" width="29.140625" customWidth="1"/>
  </cols>
  <sheetData>
    <row r="1" spans="1:7" hidden="1" x14ac:dyDescent="0.2">
      <c r="B1" t="s">
        <v>19</v>
      </c>
      <c r="C1" t="s">
        <v>19</v>
      </c>
      <c r="D1" t="s">
        <v>59</v>
      </c>
      <c r="E1" t="s">
        <v>19</v>
      </c>
      <c r="F1" t="s">
        <v>59</v>
      </c>
    </row>
    <row r="2" spans="1:7" hidden="1" x14ac:dyDescent="0.2">
      <c r="B2" t="s">
        <v>60</v>
      </c>
      <c r="C2" t="s">
        <v>61</v>
      </c>
      <c r="D2" t="s">
        <v>62</v>
      </c>
      <c r="E2" t="s">
        <v>63</v>
      </c>
      <c r="F2" t="s">
        <v>64</v>
      </c>
    </row>
    <row r="3" spans="1:7" ht="15" x14ac:dyDescent="0.25">
      <c r="A3" s="3" t="s">
        <v>65</v>
      </c>
      <c r="B3" s="3" t="s">
        <v>66</v>
      </c>
      <c r="C3" s="3" t="s">
        <v>67</v>
      </c>
      <c r="D3" s="3" t="s">
        <v>68</v>
      </c>
      <c r="E3" s="3" t="s">
        <v>69</v>
      </c>
      <c r="F3" s="3" t="s">
        <v>70</v>
      </c>
    </row>
    <row r="4" spans="1:7" x14ac:dyDescent="0.2">
      <c r="A4">
        <v>1</v>
      </c>
      <c r="B4" s="4">
        <v>34700</v>
      </c>
      <c r="C4" s="4">
        <v>36495</v>
      </c>
      <c r="D4" t="s">
        <v>78</v>
      </c>
      <c r="E4" t="s">
        <v>79</v>
      </c>
      <c r="G4" t="s">
        <v>78</v>
      </c>
    </row>
    <row r="5" spans="1:7" x14ac:dyDescent="0.2">
      <c r="A5">
        <v>1</v>
      </c>
      <c r="B5" s="4">
        <v>38353</v>
      </c>
      <c r="C5" s="4">
        <v>39783</v>
      </c>
      <c r="D5" t="s">
        <v>80</v>
      </c>
      <c r="E5" t="s">
        <v>81</v>
      </c>
      <c r="G5" t="s">
        <v>80</v>
      </c>
    </row>
    <row r="6" spans="1:7" x14ac:dyDescent="0.2">
      <c r="A6">
        <v>1</v>
      </c>
      <c r="B6" s="4">
        <v>40544</v>
      </c>
      <c r="C6" s="4">
        <v>41609</v>
      </c>
      <c r="D6" t="s">
        <v>83</v>
      </c>
      <c r="E6" t="s">
        <v>82</v>
      </c>
    </row>
    <row r="7" spans="1:7" x14ac:dyDescent="0.2">
      <c r="A7">
        <v>1</v>
      </c>
      <c r="B7" s="4">
        <v>41275</v>
      </c>
      <c r="C7" s="4">
        <v>42522</v>
      </c>
      <c r="D7" t="s">
        <v>83</v>
      </c>
      <c r="E7" t="s">
        <v>84</v>
      </c>
    </row>
    <row r="8" spans="1:7" x14ac:dyDescent="0.2">
      <c r="A8">
        <v>1</v>
      </c>
      <c r="B8" s="4">
        <v>42552</v>
      </c>
      <c r="C8" s="4">
        <v>42795</v>
      </c>
      <c r="D8" t="s">
        <v>85</v>
      </c>
      <c r="E8" t="s">
        <v>86</v>
      </c>
    </row>
    <row r="9" spans="1:7" x14ac:dyDescent="0.2">
      <c r="A9">
        <v>2</v>
      </c>
      <c r="B9" s="4">
        <v>27760</v>
      </c>
      <c r="C9" s="4">
        <v>28277</v>
      </c>
      <c r="D9" t="s">
        <v>87</v>
      </c>
      <c r="E9" t="s">
        <v>89</v>
      </c>
    </row>
    <row r="10" spans="1:7" x14ac:dyDescent="0.2">
      <c r="A10">
        <v>2</v>
      </c>
      <c r="B10" s="4">
        <v>28307</v>
      </c>
      <c r="C10" s="4">
        <v>29373</v>
      </c>
      <c r="D10" t="s">
        <v>90</v>
      </c>
      <c r="E10" t="s">
        <v>91</v>
      </c>
    </row>
    <row r="11" spans="1:7" x14ac:dyDescent="0.2">
      <c r="A11">
        <v>2</v>
      </c>
      <c r="B11" s="4">
        <v>29403</v>
      </c>
      <c r="C11" s="4">
        <v>31747</v>
      </c>
      <c r="D11" t="s">
        <v>90</v>
      </c>
      <c r="E11" t="s">
        <v>92</v>
      </c>
    </row>
    <row r="12" spans="1:7" x14ac:dyDescent="0.2">
      <c r="A12">
        <v>2</v>
      </c>
      <c r="B12" s="4">
        <v>33239</v>
      </c>
      <c r="C12" s="4">
        <v>34304</v>
      </c>
      <c r="D12" t="s">
        <v>90</v>
      </c>
      <c r="E12" t="s">
        <v>93</v>
      </c>
    </row>
    <row r="13" spans="1:7" x14ac:dyDescent="0.2">
      <c r="A13">
        <v>2</v>
      </c>
      <c r="B13" s="4">
        <v>34335</v>
      </c>
      <c r="C13" s="4">
        <v>38322</v>
      </c>
      <c r="D13" t="s">
        <v>97</v>
      </c>
      <c r="E13" t="s">
        <v>95</v>
      </c>
    </row>
    <row r="14" spans="1:7" x14ac:dyDescent="0.2">
      <c r="A14">
        <v>2</v>
      </c>
      <c r="B14" s="4">
        <v>38353</v>
      </c>
      <c r="C14" s="4">
        <v>40513</v>
      </c>
      <c r="D14" t="s">
        <v>94</v>
      </c>
      <c r="E14" t="s">
        <v>96</v>
      </c>
    </row>
    <row r="15" spans="1:7" x14ac:dyDescent="0.2">
      <c r="A15">
        <v>2</v>
      </c>
      <c r="B15" s="4">
        <v>40544</v>
      </c>
      <c r="C15" s="4">
        <v>41609</v>
      </c>
      <c r="D15" t="s">
        <v>97</v>
      </c>
      <c r="E15" t="s">
        <v>95</v>
      </c>
    </row>
    <row r="16" spans="1:7" x14ac:dyDescent="0.2">
      <c r="A16">
        <v>2</v>
      </c>
      <c r="B16" s="4">
        <v>41640</v>
      </c>
      <c r="C16" s="4">
        <v>42339</v>
      </c>
      <c r="D16" t="s">
        <v>85</v>
      </c>
      <c r="E16" t="s">
        <v>98</v>
      </c>
    </row>
    <row r="17" spans="1:5" x14ac:dyDescent="0.2">
      <c r="A17">
        <v>2</v>
      </c>
      <c r="B17" s="4">
        <v>42370</v>
      </c>
      <c r="C17" s="4">
        <v>42795</v>
      </c>
      <c r="D17" t="s">
        <v>85</v>
      </c>
      <c r="E17" t="s">
        <v>88</v>
      </c>
    </row>
    <row r="18" spans="1:5" x14ac:dyDescent="0.2">
      <c r="A18">
        <v>3</v>
      </c>
      <c r="B18" s="4">
        <v>33239</v>
      </c>
      <c r="C18" s="4">
        <v>34669</v>
      </c>
      <c r="D18" t="s">
        <v>99</v>
      </c>
      <c r="E18" t="s">
        <v>100</v>
      </c>
    </row>
    <row r="19" spans="1:5" x14ac:dyDescent="0.2">
      <c r="A19">
        <v>3</v>
      </c>
      <c r="B19" s="4">
        <v>36892</v>
      </c>
      <c r="C19" s="4">
        <v>42795</v>
      </c>
      <c r="D19" t="s">
        <v>85</v>
      </c>
      <c r="E19" t="s">
        <v>101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hidden1</vt:lpstr>
      <vt:lpstr>hidden2</vt:lpstr>
      <vt:lpstr>Tabla 10494</vt:lpstr>
      <vt:lpstr>hidden1</vt:lpstr>
      <vt:lpstr>hidden2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SERVIDOR</dc:creator>
  <cp:lastModifiedBy>MAQ01PC</cp:lastModifiedBy>
  <dcterms:created xsi:type="dcterms:W3CDTF">2016-12-15T01:57:38Z</dcterms:created>
  <dcterms:modified xsi:type="dcterms:W3CDTF">2017-08-26T19:28:06Z</dcterms:modified>
</cp:coreProperties>
</file>