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1445"/>
  </bookViews>
  <sheets>
    <sheet name="Reporte de Formatos" sheetId="1" r:id="rId1"/>
    <sheet name="Hidden_1" sheetId="2" r:id="rId2"/>
    <sheet name="Hidden_2" sheetId="3" r:id="rId3"/>
  </sheets>
  <definedNames>
    <definedName name="Hidden_12">Hidden_1!$A$1:$A$3</definedName>
    <definedName name="Hidden_23">Hidden_2!$A$1:$A$9</definedName>
  </definedNames>
  <calcPr calcId="0"/>
</workbook>
</file>

<file path=xl/sharedStrings.xml><?xml version="1.0" encoding="utf-8"?>
<sst xmlns="http://schemas.openxmlformats.org/spreadsheetml/2006/main" count="230" uniqueCount="120">
  <si>
    <t>25618</t>
  </si>
  <si>
    <t>TÍTULO</t>
  </si>
  <si>
    <t>NOMBRE CORTO</t>
  </si>
  <si>
    <t>DESCRIPCIÓN</t>
  </si>
  <si>
    <t>LTAIPPUEA90FXXVI - Resoluciones que emitan sus órganos disciplinarios</t>
  </si>
  <si>
    <t>A90FXXVI</t>
  </si>
  <si>
    <t>Las  resoluciones  que  emitan  sus  órganos  disciplinarios  de  cualquier  nivel,  una  vez  que  hayan causado estado;Resoluciones de órganos disciplinarios</t>
  </si>
  <si>
    <t>1</t>
  </si>
  <si>
    <t>9</t>
  </si>
  <si>
    <t>2</t>
  </si>
  <si>
    <t>7</t>
  </si>
  <si>
    <t>4</t>
  </si>
  <si>
    <t>12</t>
  </si>
  <si>
    <t>13</t>
  </si>
  <si>
    <t>14</t>
  </si>
  <si>
    <t>65835</t>
  </si>
  <si>
    <t>65840</t>
  </si>
  <si>
    <t>65829</t>
  </si>
  <si>
    <t>65834</t>
  </si>
  <si>
    <t>65837</t>
  </si>
  <si>
    <t>65843</t>
  </si>
  <si>
    <t>65842</t>
  </si>
  <si>
    <t>65830</t>
  </si>
  <si>
    <t>65839</t>
  </si>
  <si>
    <t>65833</t>
  </si>
  <si>
    <t>65832</t>
  </si>
  <si>
    <t>65836</t>
  </si>
  <si>
    <t>65844</t>
  </si>
  <si>
    <t>65841</t>
  </si>
  <si>
    <t>65831</t>
  </si>
  <si>
    <t>65838</t>
  </si>
  <si>
    <t>Tabla Campos</t>
  </si>
  <si>
    <t>Ejercicio</t>
  </si>
  <si>
    <t>Periodo que se reporta</t>
  </si>
  <si>
    <t>Nivel del órgano disciplinario</t>
  </si>
  <si>
    <t>Tipo de sanción</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</si>
  <si>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</si>
  <si>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</si>
  <si>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</si>
  <si>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</si>
  <si>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</si>
  <si>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</si>
  <si>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</si>
  <si>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Fecha de validación</t>
  </si>
  <si>
    <t>Área(s) responsable(s) de la información</t>
  </si>
  <si>
    <t>Año</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</si>
  <si>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</si>
  <si>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</si>
  <si>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</si>
  <si>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</si>
  <si>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</si>
  <si>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</si>
  <si>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</si>
  <si>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</si>
  <si>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</si>
  <si>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</si>
  <si>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</si>
  <si>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Suspención de derechos partidistas</t>
  </si>
  <si>
    <t>Suspensión provisional de los derechos de miembro</t>
  </si>
  <si>
    <t xml:space="preserve">inhabilitación para ser dirigente o candidato </t>
  </si>
  <si>
    <t>mayo</t>
  </si>
  <si>
    <t>Comisión Nacional de Justicia Intrapartidaria</t>
  </si>
  <si>
    <t xml:space="preserve">Espacios vacios por que no hubo resolutivos que reportar en el periodo, con fundamento en el lineamiento octavo, fracción V, de los Linemaientos Tecnicos Generales. </t>
  </si>
  <si>
    <t>junio</t>
  </si>
  <si>
    <t>julio</t>
  </si>
  <si>
    <t>En base a los considerandos 6, 7, 8, 9 y 10 y por las violaciones acreditadas al indiciado las cuales no fueron desvirtuadas por el mismo y en consecuencia ha quedado probada y demostrada la responsabilidad del denunciado al haber incurrido en actos que violan los Estatutos de Movimiento Ciudadano y relacionado con el considerando 10 y 11 de la presente resolución en de imponérsele al indiciado la sanción de separarlo del cargo de Coordinador de la Comisión Operativa Estatal en Sonora.</t>
  </si>
  <si>
    <t xml:space="preserve"> Alejandro </t>
  </si>
  <si>
    <t>Rodríguez</t>
  </si>
  <si>
    <t>Zapata</t>
  </si>
  <si>
    <t>Omitió celebrar los catos estatutarios a que estaba obligado como Coordinador de la Comisión Operativa Estatal, dictados por la Comisión Operativa Nacional.</t>
  </si>
  <si>
    <t>https://transparencia.movimientociudadano.mx/sites/default/files/expediente_66_2015.pdf</t>
  </si>
  <si>
    <t>agosto</t>
  </si>
  <si>
    <t>septiembre</t>
  </si>
  <si>
    <t>octubre</t>
  </si>
  <si>
    <t>noviembre</t>
  </si>
  <si>
    <t>diciembre</t>
  </si>
  <si>
    <t>enero</t>
  </si>
  <si>
    <t>febrero</t>
  </si>
  <si>
    <t>marzo</t>
  </si>
  <si>
    <t>La Comisión Nacional de Jusiticia Intrapartidaria de Movimiento Ciudadano, tomando en consideración los hechos en el que la parte demandante funda y motiva su demanda y en virtud de que la determinción en el presente asunto es de previo y especial pronunciamiento de orden público como presupuestos procesales, este Órgano de Control se pronuncia INCOMPETENTE para resolver el presente procedimiento, ya eu las prestaciones reclamadas SON DE CARÁCTER LABORAL.</t>
  </si>
  <si>
    <t>José Luis</t>
  </si>
  <si>
    <t xml:space="preserve">Ángeles </t>
  </si>
  <si>
    <t>Roldán</t>
  </si>
  <si>
    <t>Esta Comisión Nacional de Justicia Intrapartidaria de Movimeinto Ciudadano, toma en consideración los hechos en el que la parte demante funda y motiva su demanda y en virtud de que la determinación en el presetne asunto es de previo y especial pronunciamiento de orden público como presupuestos procesales, este Órgano de Control se pronuncia INCOMPETENTE pra resolver el presente procedimiento, ya que las prestaciones reclamadas SON DE CARÁCTER LABORAL.</t>
  </si>
  <si>
    <t>https://transparencia.movimientociudadano.mx/sites/default/files/expediente_75_2016.pdf</t>
  </si>
  <si>
    <t>abril</t>
  </si>
  <si>
    <t>El actor no probó los extremos de de su demanda y los agravios planteados resultan insuficientes e inoperantes  y el tercero interesado probó la legalidad de su registro ante el Consejo Electoral de Participación Ciudadana en el estado de Oaxaca. NO HUBO SANCIÓN.</t>
  </si>
  <si>
    <t>https://transparencia.movimientociudadano.mx/sites/default/files/expediente_76_2016.pdf</t>
  </si>
  <si>
    <t>Espacio en blanco porque NO HUBO SANCIÓN.</t>
  </si>
  <si>
    <t>El impetrante en pleno proceso electoral como Coordinador Estatal en el estado de Hidalgo,desconoció a los candidatos de Movimiento Ciudadano y manifestó su apoyo al candidato de otro partido político. Su postura va en contra de las obligaciones estatutarias que tiene como Coordinador Estatal, su actitud es lesiva y va en contra de los intereses de Movimiento Ciudadano y de sus candidatos. Por lo que en la presente resolución se sanciona con la expulsión al impretrante.</t>
  </si>
  <si>
    <t>Pulido</t>
  </si>
  <si>
    <t>Christian</t>
  </si>
  <si>
    <t>https://transparencia.movimientociudadano.mx/sites/default/files/expediente_81_2016b.pdf</t>
  </si>
  <si>
    <t>Suspención de Derechos Partidistas</t>
  </si>
  <si>
    <t>El denunciante basa su acusación en el hecho que la conducta desarrollada por el actor viola lo intruido en el artículo 6 de los Estatutos de Movimiento Ciudadano; artículo que prohibe expresamente la doble afiliación a dos partidos políticos diferentes de manera simultánea. Por lo que esta Comisión Nacional resuelve expulsar al actor.</t>
  </si>
  <si>
    <t>Guerra</t>
  </si>
  <si>
    <t>Calderón</t>
  </si>
  <si>
    <t>Aníbal Rafael</t>
  </si>
  <si>
    <t>https://transparencia.movimientociudadano.mx/sites/default/files/expediente_82_2016.pdf</t>
  </si>
  <si>
    <t>La conducta denunciada por el actor no fue controvertida y no habiendo aportado prueba alguna que desvirtúe  las imputacines graves, los hechos de la demanda que se hicieron consistir en: 1) utilizar medios de comunicación y redes sociales. 2) Realizar proselitismo a favor de un precandidato o candidato que no haya sido postulado por Movimiento Ciudadano. 3) Violentar los Estatutos que afecten la imagen pública de Movimiento Ciudadano.</t>
  </si>
  <si>
    <t xml:space="preserve">Murguía </t>
  </si>
  <si>
    <t>Zavala</t>
  </si>
  <si>
    <t>Juan Carlos</t>
  </si>
  <si>
    <t>La conducta denunciada por el actor no fue controvertida y no habiendo aportado prueba alguna que desvirtúe  las imputacines graves tal y como lo previene el artículo 12 del Reglamento de la Comisión Nacional de Justicia Intrapartidaria de Movimiento Ciudadano. Se le tiene confeso de los hechos de la demanda que se hicieron consistir en: 1) utilizar medios de comunicación y redes sociales con el objeto de denostar o esparcir hechos calumniosos o infamantes, que afecten a Movimiento Ciudadano o a sus militantes. 2) Realizar proselitismo a favor de un precandidato o candidato que no haya sido postulado por Movimiento Ciudadano. 3) El incumplimiento de un deber u obligación como integrante de los órganos de dirección en el nivel de que se trate y de control nacional, que afecten directamente los intereses de Movimiento Ciudadano. 4) Violentar los Estatutos que afecten la imagen pública de Movimiento Ciudadano.</t>
  </si>
  <si>
    <t>https://transparencia.movimientociudadano.mx/sites/default/files/expediente_83_2016.pdf</t>
  </si>
  <si>
    <t>En los términos y condiciones expresados en los considerandos 1, 2, 3, 4 y 5 y en atención a lo establecido en el artículo 81, numeral 1' inciso e) de los Estatutos de Movimiento ciudadano; se impone la sanción de exputsión del c. JoRGE ZENDEJAS LEYVA del Partido Político Movimiento Ciudadano.</t>
  </si>
  <si>
    <t>Jorge</t>
  </si>
  <si>
    <t>Zendejas</t>
  </si>
  <si>
    <t>Leyva</t>
  </si>
  <si>
    <t>la conducta realizada por el C. JORGE ZENDEJAS LEYVA ha violado las obligaciones contenidas en el artículo 9, numerales 4 y 5 citados al pretender acc¡ones que desvinculan la disciplina partidista creando instancias de dirección alternas.</t>
  </si>
  <si>
    <t>https://transparencia.movimientociudadano.mx/sites/default/files/expediente_96_2017.pdf</t>
  </si>
  <si>
    <t>En los términos y condiciones expresados en los considerandos 1, 2, 3, 4 y 5 y en atención a Io establecido en el añículo 81, numeral 1 , inciso e) de los Estatutos de Movimiento Ciudadano; se impone la sanción de expulsión del C. ABRAHAM ÁCUlm BOUDIB del Partido Político Movimiento Ciudadano.</t>
  </si>
  <si>
    <t>Abraham</t>
  </si>
  <si>
    <t>Äguila</t>
  </si>
  <si>
    <t>Boudib</t>
  </si>
  <si>
    <t>la conducta realizada por el C.
ABRAHAM ÁGUILA BOUDIB ha violado las obligaciones contenidas en el artículo 9, numerales 4 y 5 citados al pretender acciones que desvinculan la disciplina partidista creando instancias de dirección alternas.</t>
  </si>
  <si>
    <t>https://transparencia.movimientociudadano.mx/sites/default/files/expediente_97_2017.pdf</t>
  </si>
  <si>
    <t>Dada la extemporaneidad de Ia denuncia presentada por la C. Norma Elena Nolasco Acosta en los términos del considerando Quinto de la presente Resolución, es de determinarse Ia Improcedencia del Medio de lmpugnación interpuesto por la actora.</t>
  </si>
  <si>
    <t>Por cuanto hace a la excepción de extemporaneidad planteada por la responsable en relación que el medio de impugnación fue presentado fuera del término de los cuatro días contados a partir del acto reclamado o resolución impugnada. Es el caso y tal y como se
explica a fojas 5 del escrito rendido como lnforme Circunstanciado por la titular de la Secretaría General de Movimiento Ciudadano, describe con claridad y anexa las pruebas al documento citado de que la autora impugnó los supuestos actos cometidos en su contra, fuera del término previsto para el caso por Ia Ley General del Sistema de Medios de lmpugnación en Materia Electoral, en su artículo 8 dispone que los medios de impugnación deberán interponer dentro de los cuatro días a que se tuvo conocimiento, o fue notificada la actora sobre el hecho denunciado y que le afecta a su esfera jurídica, situación que fue rebasada al computarse el término correspondiente de la Ley.</t>
  </si>
  <si>
    <t>https://transparencia.movimientociudadano.mx/sites/default/files/expediente_98_2017.pdf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</si>
</sst>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5"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tabSelected="1" topLeftCell="A2" workbookViewId="0">
      <selection activeCell="M21" sqref="M21"/>
    </sheetView>
  </sheetViews>
  <sheetFormatPr baseColWidth="10" defaultColWidth="9.140625" defaultRowHeight="15" x14ac:dyDescent="0.25"/>
  <cols>
    <col min="1" max="1" width="8" bestFit="1" customWidth="1"/>
    <col min="2" max="2" width="20" bestFit="1" customWidth="1"/>
    <col min="3" max="3" width="25.140625" bestFit="1" customWidth="1"/>
    <col min="4" max="4" width="14" bestFit="1" customWidth="1"/>
    <col min="5" max="5" width="30.5703125" bestFit="1" customWidth="1"/>
    <col min="6" max="6" width="40.5703125" bestFit="1" customWidth="1"/>
    <col min="7" max="7" width="43.7109375" bestFit="1" customWidth="1"/>
    <col min="8" max="8" width="45.5703125" bestFit="1" customWidth="1"/>
    <col min="9" max="9" width="42" bestFit="1" customWidth="1"/>
    <col min="10" max="10" width="40.28515625" bestFit="1" customWidth="1"/>
    <col min="11" max="11" width="38" bestFit="1" customWidth="1"/>
    <col min="12" max="12" width="17.5703125" bestFit="1" customWidth="1"/>
    <col min="13" max="13" width="34.85546875" bestFit="1" customWidth="1"/>
    <col min="14" max="14" width="6.85546875" bestFit="1" customWidth="1"/>
    <col min="15" max="15" width="20" bestFit="1" customWidth="1"/>
    <col min="16" max="16" width="6.85546875"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7</v>
      </c>
      <c r="C4" t="s">
        <v>8</v>
      </c>
      <c r="D4" t="s">
        <v>8</v>
      </c>
      <c r="E4" t="s">
        <v>9</v>
      </c>
      <c r="F4" t="s">
        <v>7</v>
      </c>
      <c r="G4" t="s">
        <v>7</v>
      </c>
      <c r="H4" t="s">
        <v>7</v>
      </c>
      <c r="I4" t="s">
        <v>9</v>
      </c>
      <c r="J4" t="s">
        <v>10</v>
      </c>
      <c r="K4" t="s">
        <v>11</v>
      </c>
      <c r="L4" t="s">
        <v>11</v>
      </c>
      <c r="M4" t="s">
        <v>9</v>
      </c>
      <c r="N4" t="s">
        <v>12</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5" t="s">
        <v>31</v>
      </c>
      <c r="B6" s="6"/>
      <c r="C6" s="6"/>
      <c r="D6" s="6"/>
      <c r="E6" s="6"/>
      <c r="F6" s="6"/>
      <c r="G6" s="6"/>
      <c r="H6" s="6"/>
      <c r="I6" s="6"/>
      <c r="J6" s="6"/>
      <c r="K6" s="6"/>
      <c r="L6" s="6"/>
      <c r="M6" s="6"/>
      <c r="N6" s="6"/>
      <c r="O6" s="6"/>
      <c r="P6" s="6"/>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2015</v>
      </c>
      <c r="B8" t="s">
        <v>60</v>
      </c>
      <c r="L8" s="2">
        <v>42855</v>
      </c>
      <c r="M8" t="s">
        <v>61</v>
      </c>
      <c r="N8">
        <v>2015</v>
      </c>
      <c r="O8" s="2">
        <v>42155</v>
      </c>
      <c r="P8" t="s">
        <v>62</v>
      </c>
    </row>
    <row r="9" spans="1:16" x14ac:dyDescent="0.25">
      <c r="A9">
        <v>2015</v>
      </c>
      <c r="B9" t="s">
        <v>63</v>
      </c>
      <c r="L9" s="2">
        <v>42855</v>
      </c>
      <c r="M9" t="s">
        <v>61</v>
      </c>
      <c r="N9">
        <v>2015</v>
      </c>
      <c r="O9" s="2">
        <v>42185</v>
      </c>
      <c r="P9" t="s">
        <v>62</v>
      </c>
    </row>
    <row r="10" spans="1:16" x14ac:dyDescent="0.25">
      <c r="A10">
        <v>2015</v>
      </c>
      <c r="B10" t="s">
        <v>64</v>
      </c>
      <c r="C10" t="s">
        <v>48</v>
      </c>
      <c r="D10" t="s">
        <v>59</v>
      </c>
      <c r="E10" t="s">
        <v>65</v>
      </c>
      <c r="F10" t="s">
        <v>66</v>
      </c>
      <c r="G10" t="s">
        <v>67</v>
      </c>
      <c r="H10" t="s">
        <v>68</v>
      </c>
      <c r="I10" t="s">
        <v>69</v>
      </c>
      <c r="J10" t="s">
        <v>70</v>
      </c>
      <c r="K10" s="3">
        <v>42191</v>
      </c>
      <c r="L10" s="2">
        <v>42855</v>
      </c>
      <c r="M10" t="s">
        <v>61</v>
      </c>
      <c r="N10">
        <v>2015</v>
      </c>
      <c r="O10" s="2">
        <v>42216</v>
      </c>
    </row>
    <row r="11" spans="1:16" x14ac:dyDescent="0.25">
      <c r="A11">
        <v>2015</v>
      </c>
      <c r="B11" t="s">
        <v>71</v>
      </c>
      <c r="L11" s="2">
        <v>42855</v>
      </c>
      <c r="M11" t="s">
        <v>61</v>
      </c>
      <c r="N11">
        <v>2015</v>
      </c>
      <c r="O11" s="2">
        <v>42247</v>
      </c>
      <c r="P11" t="s">
        <v>62</v>
      </c>
    </row>
    <row r="12" spans="1:16" x14ac:dyDescent="0.25">
      <c r="A12">
        <v>2015</v>
      </c>
      <c r="B12" t="s">
        <v>72</v>
      </c>
      <c r="L12" s="2">
        <v>42855</v>
      </c>
      <c r="M12" t="s">
        <v>61</v>
      </c>
      <c r="N12">
        <v>2015</v>
      </c>
      <c r="O12" s="2">
        <v>42277</v>
      </c>
      <c r="P12" t="s">
        <v>62</v>
      </c>
    </row>
    <row r="13" spans="1:16" x14ac:dyDescent="0.25">
      <c r="A13">
        <v>2015</v>
      </c>
      <c r="B13" t="s">
        <v>73</v>
      </c>
      <c r="L13" s="2">
        <v>42855</v>
      </c>
      <c r="M13" t="s">
        <v>61</v>
      </c>
      <c r="N13">
        <v>2015</v>
      </c>
      <c r="O13" s="2">
        <v>42308</v>
      </c>
      <c r="P13" t="s">
        <v>62</v>
      </c>
    </row>
    <row r="14" spans="1:16" x14ac:dyDescent="0.25">
      <c r="A14">
        <v>2015</v>
      </c>
      <c r="B14" t="s">
        <v>74</v>
      </c>
      <c r="L14" s="2">
        <v>42855</v>
      </c>
      <c r="M14" t="s">
        <v>61</v>
      </c>
      <c r="N14">
        <v>2015</v>
      </c>
      <c r="O14" s="2">
        <v>42338</v>
      </c>
      <c r="P14" t="s">
        <v>62</v>
      </c>
    </row>
    <row r="15" spans="1:16" x14ac:dyDescent="0.25">
      <c r="A15">
        <v>2015</v>
      </c>
      <c r="B15" t="s">
        <v>75</v>
      </c>
      <c r="L15" s="2">
        <v>42855</v>
      </c>
      <c r="M15" t="s">
        <v>61</v>
      </c>
      <c r="N15">
        <v>2015</v>
      </c>
      <c r="O15" s="2">
        <v>42369</v>
      </c>
      <c r="P15" t="s">
        <v>62</v>
      </c>
    </row>
    <row r="16" spans="1:16" x14ac:dyDescent="0.25">
      <c r="A16">
        <v>2016</v>
      </c>
      <c r="B16" t="s">
        <v>76</v>
      </c>
      <c r="L16" s="2">
        <v>42855</v>
      </c>
      <c r="M16" t="s">
        <v>61</v>
      </c>
      <c r="N16">
        <v>2016</v>
      </c>
      <c r="O16" s="2">
        <v>42400</v>
      </c>
      <c r="P16" t="s">
        <v>62</v>
      </c>
    </row>
    <row r="17" spans="1:16" x14ac:dyDescent="0.25">
      <c r="A17">
        <v>2016</v>
      </c>
      <c r="B17" t="s">
        <v>77</v>
      </c>
      <c r="L17" s="2">
        <v>42855</v>
      </c>
      <c r="M17" t="s">
        <v>61</v>
      </c>
      <c r="N17">
        <v>2016</v>
      </c>
      <c r="O17" s="2">
        <v>42429</v>
      </c>
      <c r="P17" t="s">
        <v>62</v>
      </c>
    </row>
    <row r="18" spans="1:16" x14ac:dyDescent="0.25">
      <c r="A18">
        <v>2016</v>
      </c>
      <c r="B18" t="s">
        <v>78</v>
      </c>
      <c r="C18" t="s">
        <v>48</v>
      </c>
      <c r="D18" t="s">
        <v>54</v>
      </c>
      <c r="E18" t="s">
        <v>79</v>
      </c>
      <c r="F18" t="s">
        <v>80</v>
      </c>
      <c r="G18" t="s">
        <v>81</v>
      </c>
      <c r="H18" t="s">
        <v>82</v>
      </c>
      <c r="I18" t="s">
        <v>83</v>
      </c>
      <c r="J18" t="s">
        <v>84</v>
      </c>
      <c r="K18" s="2">
        <v>42436</v>
      </c>
      <c r="L18" s="2">
        <v>42855</v>
      </c>
      <c r="M18" t="s">
        <v>61</v>
      </c>
      <c r="N18">
        <v>2016</v>
      </c>
      <c r="O18" s="2">
        <v>42824</v>
      </c>
    </row>
    <row r="19" spans="1:16" x14ac:dyDescent="0.25">
      <c r="A19">
        <v>2016</v>
      </c>
      <c r="B19" t="s">
        <v>85</v>
      </c>
      <c r="L19" s="2">
        <v>42855</v>
      </c>
      <c r="M19" t="s">
        <v>61</v>
      </c>
      <c r="N19">
        <v>2016</v>
      </c>
      <c r="O19" s="2">
        <v>42490</v>
      </c>
      <c r="P19" t="s">
        <v>62</v>
      </c>
    </row>
    <row r="20" spans="1:16" x14ac:dyDescent="0.25">
      <c r="A20">
        <v>2016</v>
      </c>
      <c r="B20" t="s">
        <v>60</v>
      </c>
      <c r="C20" t="s">
        <v>48</v>
      </c>
      <c r="E20" t="s">
        <v>86</v>
      </c>
      <c r="I20" t="s">
        <v>86</v>
      </c>
      <c r="J20" t="s">
        <v>87</v>
      </c>
      <c r="K20" s="2">
        <v>42886</v>
      </c>
      <c r="L20" s="2">
        <v>42855</v>
      </c>
      <c r="M20" t="s">
        <v>61</v>
      </c>
      <c r="N20">
        <v>2016</v>
      </c>
      <c r="O20" s="2">
        <v>42521</v>
      </c>
      <c r="P20" t="s">
        <v>88</v>
      </c>
    </row>
    <row r="21" spans="1:16" x14ac:dyDescent="0.25">
      <c r="A21">
        <v>2016</v>
      </c>
      <c r="B21" t="s">
        <v>63</v>
      </c>
      <c r="L21" s="2">
        <v>42855</v>
      </c>
      <c r="M21" t="s">
        <v>61</v>
      </c>
      <c r="N21">
        <v>2016</v>
      </c>
      <c r="O21" s="2">
        <v>42551</v>
      </c>
      <c r="P21" t="s">
        <v>62</v>
      </c>
    </row>
    <row r="22" spans="1:16" x14ac:dyDescent="0.25">
      <c r="A22">
        <v>2016</v>
      </c>
      <c r="B22" t="s">
        <v>64</v>
      </c>
      <c r="C22" t="s">
        <v>48</v>
      </c>
      <c r="D22" t="s">
        <v>54</v>
      </c>
      <c r="E22" t="s">
        <v>89</v>
      </c>
      <c r="F22" t="s">
        <v>90</v>
      </c>
      <c r="G22" t="s">
        <v>82</v>
      </c>
      <c r="H22" t="s">
        <v>91</v>
      </c>
      <c r="I22" t="s">
        <v>89</v>
      </c>
      <c r="J22" t="s">
        <v>92</v>
      </c>
      <c r="K22" s="3">
        <v>42564</v>
      </c>
      <c r="L22" s="2">
        <v>42855</v>
      </c>
      <c r="M22" t="s">
        <v>61</v>
      </c>
      <c r="N22">
        <v>2016</v>
      </c>
      <c r="O22" s="2">
        <v>42582</v>
      </c>
    </row>
    <row r="23" spans="1:16" x14ac:dyDescent="0.25">
      <c r="A23">
        <v>2016</v>
      </c>
      <c r="B23" t="s">
        <v>71</v>
      </c>
      <c r="L23" s="2">
        <v>42855</v>
      </c>
      <c r="M23" t="s">
        <v>61</v>
      </c>
      <c r="N23">
        <v>2016</v>
      </c>
      <c r="O23" s="2">
        <v>42613</v>
      </c>
      <c r="P23" t="s">
        <v>62</v>
      </c>
    </row>
    <row r="24" spans="1:16" x14ac:dyDescent="0.25">
      <c r="A24">
        <v>2016</v>
      </c>
      <c r="B24" t="s">
        <v>72</v>
      </c>
      <c r="L24" s="2">
        <v>42855</v>
      </c>
      <c r="M24" t="s">
        <v>61</v>
      </c>
      <c r="N24">
        <v>2016</v>
      </c>
      <c r="O24" s="2">
        <v>42643</v>
      </c>
      <c r="P24" t="s">
        <v>62</v>
      </c>
    </row>
    <row r="25" spans="1:16" x14ac:dyDescent="0.25">
      <c r="A25">
        <v>2016</v>
      </c>
      <c r="B25" t="s">
        <v>73</v>
      </c>
      <c r="L25" s="2">
        <v>42855</v>
      </c>
      <c r="M25" t="s">
        <v>61</v>
      </c>
      <c r="N25">
        <v>2016</v>
      </c>
      <c r="O25" s="2">
        <v>42674</v>
      </c>
      <c r="P25" t="s">
        <v>62</v>
      </c>
    </row>
    <row r="26" spans="1:16" x14ac:dyDescent="0.25">
      <c r="A26">
        <v>2016</v>
      </c>
      <c r="B26" t="s">
        <v>74</v>
      </c>
      <c r="L26" s="2">
        <v>42855</v>
      </c>
      <c r="M26" t="s">
        <v>61</v>
      </c>
      <c r="N26">
        <v>2016</v>
      </c>
      <c r="O26" s="2">
        <v>42704</v>
      </c>
      <c r="P26" t="s">
        <v>62</v>
      </c>
    </row>
    <row r="27" spans="1:16" x14ac:dyDescent="0.25">
      <c r="A27">
        <v>2016</v>
      </c>
      <c r="B27" t="s">
        <v>75</v>
      </c>
      <c r="L27" s="2">
        <v>42855</v>
      </c>
      <c r="M27" t="s">
        <v>61</v>
      </c>
      <c r="N27">
        <v>2016</v>
      </c>
      <c r="O27" s="2">
        <v>42708</v>
      </c>
      <c r="P27" t="s">
        <v>62</v>
      </c>
    </row>
    <row r="28" spans="1:16" x14ac:dyDescent="0.25">
      <c r="A28">
        <v>2017</v>
      </c>
      <c r="B28" t="s">
        <v>76</v>
      </c>
      <c r="C28" t="s">
        <v>48</v>
      </c>
      <c r="D28" t="s">
        <v>93</v>
      </c>
      <c r="E28" t="s">
        <v>94</v>
      </c>
      <c r="F28" t="s">
        <v>95</v>
      </c>
      <c r="G28" t="s">
        <v>96</v>
      </c>
      <c r="H28" t="s">
        <v>97</v>
      </c>
      <c r="I28" t="s">
        <v>94</v>
      </c>
      <c r="J28" t="s">
        <v>98</v>
      </c>
      <c r="K28" s="3">
        <v>42761</v>
      </c>
      <c r="L28" s="2">
        <v>42855</v>
      </c>
      <c r="M28" t="s">
        <v>61</v>
      </c>
      <c r="N28">
        <v>2017</v>
      </c>
      <c r="O28" s="2">
        <v>42766</v>
      </c>
    </row>
    <row r="29" spans="1:16" x14ac:dyDescent="0.25">
      <c r="A29">
        <v>2017</v>
      </c>
      <c r="B29" t="s">
        <v>76</v>
      </c>
      <c r="C29" t="s">
        <v>48</v>
      </c>
      <c r="D29" t="s">
        <v>93</v>
      </c>
      <c r="E29" t="s">
        <v>99</v>
      </c>
      <c r="F29" t="s">
        <v>100</v>
      </c>
      <c r="G29" t="s">
        <v>101</v>
      </c>
      <c r="H29" t="s">
        <v>102</v>
      </c>
      <c r="I29" t="s">
        <v>103</v>
      </c>
      <c r="J29" t="s">
        <v>104</v>
      </c>
      <c r="K29" s="3">
        <v>42761</v>
      </c>
      <c r="L29" s="2">
        <v>42855</v>
      </c>
      <c r="M29" t="s">
        <v>61</v>
      </c>
      <c r="N29">
        <v>2017</v>
      </c>
      <c r="O29" s="2">
        <v>42766</v>
      </c>
    </row>
    <row r="30" spans="1:16" x14ac:dyDescent="0.25">
      <c r="A30">
        <v>2017</v>
      </c>
      <c r="B30" t="s">
        <v>77</v>
      </c>
      <c r="L30" s="2">
        <v>42855</v>
      </c>
      <c r="M30" t="s">
        <v>61</v>
      </c>
      <c r="N30">
        <v>2017</v>
      </c>
      <c r="O30" s="2">
        <v>42794</v>
      </c>
      <c r="P30" t="s">
        <v>62</v>
      </c>
    </row>
    <row r="31" spans="1:16" x14ac:dyDescent="0.25">
      <c r="A31">
        <v>2017</v>
      </c>
      <c r="B31" t="s">
        <v>78</v>
      </c>
      <c r="L31" s="2">
        <v>42855</v>
      </c>
      <c r="M31" t="s">
        <v>61</v>
      </c>
      <c r="N31">
        <v>2017</v>
      </c>
      <c r="O31" s="2">
        <v>42825</v>
      </c>
      <c r="P31" t="s">
        <v>62</v>
      </c>
    </row>
    <row r="32" spans="1:16" x14ac:dyDescent="0.25">
      <c r="A32">
        <v>2017</v>
      </c>
      <c r="B32" t="s">
        <v>85</v>
      </c>
      <c r="L32" s="2">
        <v>42875</v>
      </c>
      <c r="M32" t="s">
        <v>61</v>
      </c>
      <c r="N32">
        <v>2017</v>
      </c>
      <c r="O32" s="2">
        <v>42855</v>
      </c>
      <c r="P32" t="s">
        <v>62</v>
      </c>
    </row>
    <row r="33" spans="1:16" x14ac:dyDescent="0.25">
      <c r="A33">
        <v>2017</v>
      </c>
      <c r="B33" t="s">
        <v>60</v>
      </c>
      <c r="C33" t="s">
        <v>48</v>
      </c>
      <c r="D33" t="s">
        <v>54</v>
      </c>
      <c r="E33" t="s">
        <v>105</v>
      </c>
      <c r="F33" t="s">
        <v>106</v>
      </c>
      <c r="G33" t="s">
        <v>107</v>
      </c>
      <c r="H33" t="s">
        <v>108</v>
      </c>
      <c r="I33" t="s">
        <v>109</v>
      </c>
      <c r="J33" t="s">
        <v>110</v>
      </c>
      <c r="K33" s="3">
        <v>42857</v>
      </c>
      <c r="L33" s="2">
        <v>42906</v>
      </c>
      <c r="M33" t="s">
        <v>61</v>
      </c>
      <c r="N33">
        <v>2017</v>
      </c>
      <c r="O33" s="2">
        <v>42886</v>
      </c>
    </row>
    <row r="34" spans="1:16" ht="90" x14ac:dyDescent="0.25">
      <c r="A34">
        <v>2017</v>
      </c>
      <c r="B34" t="s">
        <v>60</v>
      </c>
      <c r="C34" t="s">
        <v>48</v>
      </c>
      <c r="D34" t="s">
        <v>54</v>
      </c>
      <c r="E34" t="s">
        <v>111</v>
      </c>
      <c r="F34" t="s">
        <v>112</v>
      </c>
      <c r="G34" t="s">
        <v>113</v>
      </c>
      <c r="H34" t="s">
        <v>114</v>
      </c>
      <c r="I34" s="4" t="s">
        <v>115</v>
      </c>
      <c r="J34" t="s">
        <v>116</v>
      </c>
      <c r="K34" s="3">
        <v>42857</v>
      </c>
      <c r="L34" s="2">
        <v>42906</v>
      </c>
      <c r="M34" t="s">
        <v>61</v>
      </c>
      <c r="N34">
        <v>2017</v>
      </c>
      <c r="O34" s="2">
        <v>42886</v>
      </c>
    </row>
    <row r="35" spans="1:16" x14ac:dyDescent="0.25">
      <c r="A35">
        <v>2017</v>
      </c>
      <c r="B35" t="s">
        <v>63</v>
      </c>
      <c r="L35" s="2">
        <v>42936</v>
      </c>
      <c r="M35" t="s">
        <v>61</v>
      </c>
      <c r="N35">
        <v>2017</v>
      </c>
      <c r="O35" s="2">
        <v>42916</v>
      </c>
      <c r="P35" t="s">
        <v>62</v>
      </c>
    </row>
    <row r="36" spans="1:16" x14ac:dyDescent="0.25">
      <c r="A36">
        <v>2017</v>
      </c>
      <c r="B36" t="s">
        <v>64</v>
      </c>
      <c r="L36" s="2">
        <v>42967</v>
      </c>
      <c r="M36" t="s">
        <v>61</v>
      </c>
      <c r="N36">
        <v>2017</v>
      </c>
      <c r="O36" s="2">
        <v>42947</v>
      </c>
      <c r="P36" t="s">
        <v>62</v>
      </c>
    </row>
    <row r="37" spans="1:16" x14ac:dyDescent="0.25">
      <c r="A37">
        <v>2017</v>
      </c>
      <c r="B37" t="s">
        <v>71</v>
      </c>
      <c r="L37" s="2">
        <v>42998</v>
      </c>
      <c r="M37" t="s">
        <v>61</v>
      </c>
      <c r="N37">
        <v>2017</v>
      </c>
      <c r="O37" s="2">
        <v>42978</v>
      </c>
      <c r="P37" t="s">
        <v>62</v>
      </c>
    </row>
    <row r="38" spans="1:16" x14ac:dyDescent="0.25">
      <c r="A38">
        <v>2017</v>
      </c>
      <c r="B38" t="s">
        <v>72</v>
      </c>
      <c r="L38" s="2">
        <v>43028</v>
      </c>
      <c r="M38" t="s">
        <v>61</v>
      </c>
      <c r="N38">
        <v>2017</v>
      </c>
      <c r="O38" s="2">
        <v>43008</v>
      </c>
      <c r="P38" t="s">
        <v>62</v>
      </c>
    </row>
    <row r="39" spans="1:16" ht="360" x14ac:dyDescent="0.25">
      <c r="A39">
        <v>2017</v>
      </c>
      <c r="B39" t="s">
        <v>73</v>
      </c>
      <c r="C39" t="s">
        <v>48</v>
      </c>
      <c r="E39" t="s">
        <v>117</v>
      </c>
      <c r="I39" s="4" t="s">
        <v>118</v>
      </c>
      <c r="J39" t="s">
        <v>119</v>
      </c>
      <c r="K39" s="2">
        <v>43019</v>
      </c>
      <c r="L39" s="2">
        <v>43059</v>
      </c>
      <c r="M39" t="s">
        <v>61</v>
      </c>
      <c r="N39">
        <v>2017</v>
      </c>
      <c r="O39" s="2">
        <v>43039</v>
      </c>
      <c r="P39" t="s">
        <v>88</v>
      </c>
    </row>
    <row r="40" spans="1:16" x14ac:dyDescent="0.25">
      <c r="A40">
        <v>2017</v>
      </c>
      <c r="B40" t="s">
        <v>74</v>
      </c>
      <c r="L40" s="2">
        <v>43144</v>
      </c>
      <c r="M40" t="s">
        <v>61</v>
      </c>
      <c r="N40">
        <v>2017</v>
      </c>
      <c r="O40" s="2">
        <v>43069</v>
      </c>
      <c r="P40" t="s">
        <v>62</v>
      </c>
    </row>
    <row r="41" spans="1:16" x14ac:dyDescent="0.25">
      <c r="A41">
        <v>2017</v>
      </c>
      <c r="B41" t="s">
        <v>75</v>
      </c>
      <c r="L41" s="2">
        <v>43144</v>
      </c>
      <c r="M41" t="s">
        <v>61</v>
      </c>
      <c r="N41">
        <v>2017</v>
      </c>
      <c r="O41" s="2">
        <v>43100</v>
      </c>
      <c r="P41" t="s">
        <v>62</v>
      </c>
    </row>
    <row r="42" spans="1:16" x14ac:dyDescent="0.25">
      <c r="A42">
        <v>2018</v>
      </c>
      <c r="B42" t="s">
        <v>76</v>
      </c>
      <c r="L42" s="2">
        <v>43144</v>
      </c>
      <c r="M42" t="s">
        <v>61</v>
      </c>
      <c r="N42">
        <v>2018</v>
      </c>
      <c r="O42" s="2">
        <v>43130</v>
      </c>
      <c r="P42" t="s">
        <v>62</v>
      </c>
    </row>
  </sheetData>
  <mergeCells count="7">
    <mergeCell ref="A6:P6"/>
    <mergeCell ref="A2:C2"/>
    <mergeCell ref="D2:F2"/>
    <mergeCell ref="G2:I2"/>
    <mergeCell ref="A3:C3"/>
    <mergeCell ref="D3:F3"/>
    <mergeCell ref="G3:I3"/>
  </mergeCells>
  <dataValidations count="2">
    <dataValidation type="list" allowBlank="1" showErrorMessage="1" sqref="C8:C201">
      <formula1>Hidden_12</formula1>
    </dataValidation>
    <dataValidation type="list" allowBlank="1" showErrorMessage="1" sqref="D8:D201">
      <formula1>Hidden_23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2018-04-04T21:00:50Z</dcterms:created>
  <dcterms:modified xsi:type="dcterms:W3CDTF">2018-05-04T18:54:15Z</dcterms:modified>
</cp:coreProperties>
</file>