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8215" windowHeight="13485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Tabla_331718" sheetId="5" r:id="rId5"/>
    <sheet name="Tabla_331719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<sst xmlns="http://schemas.openxmlformats.org/spreadsheetml/2006/main" count="2598" uniqueCount="391">
  <si>
    <t>43222</t>
  </si>
  <si>
    <t>TÍTULO</t>
  </si>
  <si>
    <t>NOMBRE CORTO</t>
  </si>
  <si>
    <t>DESCRIPCIÓN</t>
  </si>
  <si>
    <t>Gastos por concepto de viáticos y representación</t>
  </si>
  <si>
    <t>A77FIX</t>
  </si>
  <si>
    <t>Los SO deberán informar sobre los gastos erogados y asignados por los conceptos mencionados.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</si>
  <si>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</si>
  <si>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</si>
  <si>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</si>
  <si>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</si>
  <si>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</si>
  <si>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</si>
  <si>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</si>
  <si>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</si>
  <si>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</si>
  <si>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</si>
  <si>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331702</t>
  </si>
  <si>
    <t>331725</t>
  </si>
  <si>
    <t>331726</t>
  </si>
  <si>
    <t>331720</t>
  </si>
  <si>
    <t>331721</t>
  </si>
  <si>
    <t>331709</t>
  </si>
  <si>
    <t>331710</t>
  </si>
  <si>
    <t>331727</t>
  </si>
  <si>
    <t>331699</t>
  </si>
  <si>
    <t>331700</t>
  </si>
  <si>
    <t>331701</t>
  </si>
  <si>
    <t>331724</t>
  </si>
  <si>
    <t>331706</t>
  </si>
  <si>
    <t>331731</t>
  </si>
  <si>
    <t>331712</t>
  </si>
  <si>
    <t>331716</t>
  </si>
  <si>
    <t>331707</t>
  </si>
  <si>
    <t>331708</t>
  </si>
  <si>
    <t>331728</t>
  </si>
  <si>
    <t>331703</t>
  </si>
  <si>
    <t>331704</t>
  </si>
  <si>
    <t>331705</t>
  </si>
  <si>
    <t>331711</t>
  </si>
  <si>
    <t>331714</t>
  </si>
  <si>
    <t>331715</t>
  </si>
  <si>
    <t>331718</t>
  </si>
  <si>
    <t>536098</t>
  </si>
  <si>
    <t>536132</t>
  </si>
  <si>
    <t>331729</t>
  </si>
  <si>
    <t>331717</t>
  </si>
  <si>
    <t>331719</t>
  </si>
  <si>
    <t>331730</t>
  </si>
  <si>
    <t>331732</t>
  </si>
  <si>
    <t>331723</t>
  </si>
  <si>
    <t>331713</t>
  </si>
  <si>
    <t>331698</t>
  </si>
  <si>
    <t>331722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</si>
  <si>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</si>
  <si>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</si>
  <si>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</si>
  <si>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</si>
  <si>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</si>
  <si>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</si>
  <si>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</si>
  <si>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</si>
  <si>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</si>
  <si>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</si>
  <si>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</si>
  <si>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</si>
  <si>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</si>
  <si>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</si>
  <si>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</si>
  <si>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</si>
  <si>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</si>
  <si>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</si>
  <si>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</si>
  <si>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</si>
  <si>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</si>
  <si>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</si>
  <si>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</si>
  <si>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</si>
  <si>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</si>
  <si>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</si>
  <si>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Tabla_331718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</si>
  <si>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</si>
  <si>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</si>
  <si>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</si>
  <si>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</si>
  <si>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Tabla_331719</t>
  </si>
  <si>
    <t>Hipervínculo a normativa que regula los gastos por concepto de viáticos y gastos de representación</t>
  </si>
  <si>
    <t>Nombre del funcionario responsable de generar la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</si>
  <si>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</si>
  <si>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</si>
  <si>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</si>
  <si>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</si>
  <si>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</si>
  <si>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</si>
  <si>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</si>
  <si>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</si>
  <si>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</si>
  <si>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</si>
  <si>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</si>
  <si>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</si>
  <si>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</si>
  <si>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</si>
  <si>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</si>
  <si>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</si>
  <si>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</si>
  <si>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</si>
  <si>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</si>
  <si>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42756</t>
  </si>
  <si>
    <t>42757</t>
  </si>
  <si>
    <t>42758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</si>
  <si>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</si>
  <si>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</si>
  <si>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</si>
  <si>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</si>
  <si>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42761</t>
  </si>
  <si>
    <t>Hipervínculo a las facturas o comprobantes</t>
  </si>
  <si>
    <t>Ver nota</t>
  </si>
  <si>
    <t>CONTABILIDAD Y FINANZAS</t>
  </si>
  <si>
    <t>AUXILIAR</t>
  </si>
  <si>
    <t>TESORERIA</t>
  </si>
  <si>
    <t>YAZMIN</t>
  </si>
  <si>
    <t>FERNANDEZ</t>
  </si>
  <si>
    <t>MONTALVO</t>
  </si>
  <si>
    <t>ENTREGA DOCUMENTOS</t>
  </si>
  <si>
    <t>MEXICO</t>
  </si>
  <si>
    <t>PUEBLA</t>
  </si>
  <si>
    <t>https://</t>
  </si>
  <si>
    <t>https://transparencia.movimientociudadano.mx/puebla/sites/default/files/ine-cg04-2018_proyecto_dj.pdf</t>
  </si>
  <si>
    <t>Gilberto Rivera Rivera</t>
  </si>
  <si>
    <t>Tesorería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</si>
  <si>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5 ENERO 2017</t>
  </si>
  <si>
    <t>CIRCULOS CIUDADANOS</t>
  </si>
  <si>
    <t>INTEGRANTE</t>
  </si>
  <si>
    <t>CIRCULOS CIUDADANO</t>
  </si>
  <si>
    <t>MARIA DE LA PAZ</t>
  </si>
  <si>
    <t>DOMINGUEZ</t>
  </si>
  <si>
    <t>ORTEGA</t>
  </si>
  <si>
    <t>CONFERENCIA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</si>
  <si>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13 MARZO 2017</t>
  </si>
  <si>
    <t>COORDINACION</t>
  </si>
  <si>
    <t>COORDINADOR</t>
  </si>
  <si>
    <t>COORDINACIÓN</t>
  </si>
  <si>
    <t xml:space="preserve">JOSE ANGEL RICARDO </t>
  </si>
  <si>
    <t>PEREZ</t>
  </si>
  <si>
    <t>GARCIA</t>
  </si>
  <si>
    <t>VISITA A OFICINAS CENTRALES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</si>
  <si>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21 JUNIO 2017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</si>
  <si>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11/AGOSTO 17</t>
  </si>
  <si>
    <t>TESORERO</t>
  </si>
  <si>
    <t>GILBERTO</t>
  </si>
  <si>
    <t>RIVERA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</si>
  <si>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12/AGOSTO17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</si>
  <si>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44/SEPTIEMBRE17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</si>
  <si>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45/SEPTIEMBRE17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</si>
  <si>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06/OCTUBRE17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</si>
  <si>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31/DICIEMBRE17</t>
  </si>
  <si>
    <t>JORGE</t>
  </si>
  <si>
    <t>FLORES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</si>
  <si>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32/DICIEMBRE17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</si>
  <si>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33/DICIEMBRE17</t>
  </si>
  <si>
    <t>JOSE ANGEL RICARDO</t>
  </si>
  <si>
    <t>REPRESENTACION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</si>
  <si>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</t>
  </si>
  <si>
    <t>MEXICO CON VALORES</t>
  </si>
  <si>
    <t>SOLEDAD LOURDES</t>
  </si>
  <si>
    <t>CANO</t>
  </si>
  <si>
    <t>MARTINEZ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</si>
  <si>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19/JUNIO</t>
  </si>
  <si>
    <t>DEPARTAMENTO JURÍDICO</t>
  </si>
  <si>
    <t>REPRESENTANTE IEE INE</t>
  </si>
  <si>
    <t>JORGE LUIS</t>
  </si>
  <si>
    <t>BLANCARTE</t>
  </si>
  <si>
    <t>MORALES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</si>
  <si>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20/JUNIO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</si>
  <si>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años.PD 21/JUNIO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</si>
  <si>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24/JUNIO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</si>
  <si>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10/JULIO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</si>
  <si>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11/JULIO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</si>
  <si>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12/JULIO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</si>
  <si>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15/JULIO</t>
  </si>
  <si>
    <t>ALEJANDRINA</t>
  </si>
  <si>
    <t xml:space="preserve">HERNANDEZ </t>
  </si>
  <si>
    <t>NUÑEZ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</si>
  <si>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19/JULIO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</si>
  <si>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20/JULIO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</si>
  <si>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22/JULIO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</si>
  <si>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28/JULIO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</si>
  <si>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29/JULIO</t>
  </si>
  <si>
    <t>COMUNICACIÓN SOCIAL</t>
  </si>
  <si>
    <t>DIRECTORA</t>
  </si>
  <si>
    <t>OLIVIA GUADALUPE</t>
  </si>
  <si>
    <t>LOPEZ</t>
  </si>
  <si>
    <t>PESCADOR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</si>
  <si>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30/JULIO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</si>
  <si>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35/JULIO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</si>
  <si>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37/JULIO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</si>
  <si>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11/AGOSTO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</si>
  <si>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12/AGOSTO</t>
  </si>
  <si>
    <t>ORGANIZACIONES SOCIALES</t>
  </si>
  <si>
    <t>ORGANIZACIÓN SOCIAL</t>
  </si>
  <si>
    <t>JUAN DANIEL</t>
  </si>
  <si>
    <t>PADILLA</t>
  </si>
  <si>
    <t>GONZALEZ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</si>
  <si>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13/AGOSTO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</si>
  <si>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21/AGOSTO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</si>
  <si>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34/AGOSTO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</si>
  <si>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35/AGOSTO</t>
  </si>
  <si>
    <t>DELEGADO</t>
  </si>
  <si>
    <t>TRABAJADORES Y PRODUCTORES</t>
  </si>
  <si>
    <t>MISAEL</t>
  </si>
  <si>
    <t>SANCHEZ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</si>
  <si>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42/AGOSTO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</si>
  <si>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43/AGOSTO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</si>
  <si>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57/AGOSTO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</si>
  <si>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58/AGOSTO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</si>
  <si>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62/AGOSTO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</si>
  <si>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5/SEPTIEMBRE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</si>
  <si>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11/SEPTIEBRE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</si>
  <si>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44/SEPTIMBRE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</si>
  <si>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45/SEPTIEMBRE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</si>
  <si>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46/SEPTIEMBRE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</si>
  <si>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50/SEPTIEMBRE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</si>
  <si>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51/SEPTIEMBRE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</si>
  <si>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52/SEPTIEMBRE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</si>
  <si>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54/SEPTIEMBRE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</si>
  <si>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06/OCTUBRE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</si>
  <si>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19/OCTUBRE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</si>
  <si>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06/NOVIEMBRE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</si>
  <si>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23/DICIEMBRE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</si>
  <si>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31/DICIEMBRE</t>
  </si>
  <si>
    <t xml:space="preserve">LAURA </t>
  </si>
  <si>
    <t>PORTILLO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</si>
  <si>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34/DICIEMBRE</t>
  </si>
  <si>
    <t>Titular</t>
  </si>
  <si>
    <t>Comité Operativo Estatal Provisional</t>
  </si>
  <si>
    <t>Carolina</t>
  </si>
  <si>
    <t>Velázquez</t>
  </si>
  <si>
    <t>Tinoco</t>
  </si>
  <si>
    <t>Planeación de actividades</t>
  </si>
  <si>
    <t>México</t>
  </si>
  <si>
    <t>Puebla</t>
  </si>
  <si>
    <t>https://transparencia.movimientociudadano.mx/sites/default/files/inkedtesoreria_2_de_febrero_li.jpg</t>
  </si>
  <si>
    <t>Carolina Velázquez Tinoco</t>
  </si>
  <si>
    <t>ARTÍCULO 52 DEL REGLAMENTO DE FISCALIZACIÓN.  Clave o nivel de puesto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</t>
  </si>
  <si>
    <t>Transparencia</t>
  </si>
  <si>
    <t>José Pablo</t>
  </si>
  <si>
    <t>Necoechea</t>
  </si>
  <si>
    <t>Sánchez</t>
  </si>
  <si>
    <t>Entrega de Documentos</t>
  </si>
  <si>
    <t>Ciudad de México</t>
  </si>
  <si>
    <t>Entrega de documentos</t>
  </si>
  <si>
    <t>https://transparencia.movimientociudadano.mx/sites/default/files/inkedtransparencia_6_de_febrero_li.jpg</t>
  </si>
  <si>
    <t>https://transparencia.movimientociudadano.mx/sites/default/files/inkedtransparencia_6_de_febrero_2_li.jpg</t>
  </si>
  <si>
    <t>https://transparencia.movimientociudadano.mx/sites/default/files/inkedtransparencia_6_de_febrero_3_li.jpg</t>
  </si>
  <si>
    <t>https://transparencia.movimientociudadano.mx/sites/default/files/inkedtransparencia_9_de_febrero_li.jpg</t>
  </si>
  <si>
    <t>Organización y Acción Política</t>
  </si>
  <si>
    <t>Jesús Eduardo</t>
  </si>
  <si>
    <t>Flóres</t>
  </si>
  <si>
    <t>Martínez</t>
  </si>
  <si>
    <t>Reunión de Secretaría Nacional</t>
  </si>
  <si>
    <t>Reunión de Secretaría del partido Nacional</t>
  </si>
  <si>
    <t>https://transparencia.movimientociudadano.mx/sites/default/files/inkedjesus_9_de_febrero_li.jpg</t>
  </si>
  <si>
    <t>https://transparencia.movimientociudadano.mx/sites/default/files/inkedjesus_9_de_febrero_2_li.jpg</t>
  </si>
  <si>
    <t>https://transparencia.movimientociudadano.mx/sites/default/files/inkedjesus_9_de_febrero_3_li.jpg</t>
  </si>
  <si>
    <t>Asuntos Electorales</t>
  </si>
  <si>
    <t>José Rodolfo</t>
  </si>
  <si>
    <t>Cocoletzi</t>
  </si>
  <si>
    <t>Reunión de asuntos electorales</t>
  </si>
  <si>
    <t>https://transparencia.movimientociudadano.mx/sites/default/files/inkedtesoreria_10_de_febrero_li.jpg</t>
  </si>
  <si>
    <t>https://transparencia.movimientociudadano.mx/sites/default/files/inkedjesus_11_de_febrero_li.jpg</t>
  </si>
  <si>
    <t>https://transparencia.movimientociudadano.mx/sites/default/files/inkedtesoreria_10_de_febrero_2_li.jpg</t>
  </si>
  <si>
    <t>https://transparencia.movimientociudadano.mx/sites/default/files/inkedtesoreria_10_de_febrero_3_li.jpg</t>
  </si>
  <si>
    <t>Auxiliar</t>
  </si>
  <si>
    <t>Miguel</t>
  </si>
  <si>
    <t>Serrano</t>
  </si>
  <si>
    <t>Carrasco</t>
  </si>
  <si>
    <t>https://transparencia.movimientociudadano.mx/sites/default/files/inkedmiguel_tesoreria_11_de_febrero_2_li.jpg</t>
  </si>
  <si>
    <t>Reunión con encargado de asuntos electorales</t>
  </si>
  <si>
    <t>Verificación de comisiones</t>
  </si>
  <si>
    <t>https://transparencia.movimientociudadano.mx/sites/default/files/inkedjesus_13_de_febrero_li.jpg</t>
  </si>
  <si>
    <t>Coordinación de vinculación y participación ciudadana</t>
  </si>
  <si>
    <t>Héctor Jesús</t>
  </si>
  <si>
    <t>Vázquez</t>
  </si>
  <si>
    <t>Navarro</t>
  </si>
  <si>
    <t>https://transparencia.movimientociudadano.mx/sites/default/files/inkedhector_tesoreria_19_de_febrero_li_1.jpg</t>
  </si>
  <si>
    <t>https://transparencia.movimientociudadano.mx/sites/default/files/inkedtesoreria_26_de_febrero_li.jpg</t>
  </si>
  <si>
    <t>Revisión de proyectos</t>
  </si>
  <si>
    <t>Tehuacán</t>
  </si>
  <si>
    <t>https://transparencia.movimientociudadano.mx/sites/default/files/inkedtesoreria_27_de_febrero_li.jpg</t>
  </si>
  <si>
    <t>Revisión asuntos financieros</t>
  </si>
  <si>
    <t>Revisión de asuntos financieros</t>
  </si>
  <si>
    <t>https://transparencia.movimientociudadano.mx/sites/default/files/inkedjesus_27_de_febrero_li.jpg</t>
  </si>
  <si>
    <t>Revisión de planes de trabajo</t>
  </si>
  <si>
    <t>https://transparencia.movimientociudadano.mx/sites/default/files/inked28_de_febrero_jesus_li.jpg</t>
  </si>
  <si>
    <t>Recepción de firma de documentos</t>
  </si>
  <si>
    <t>Obtención de firmas de documentos</t>
  </si>
  <si>
    <t>https://transparencia.movimientociudadano.mx/sites/default/files/inkedtesoreria_28_de_febrero_2_li.jpg</t>
  </si>
  <si>
    <t>Verificación de trabajo entre municipios</t>
  </si>
  <si>
    <t>Verificación de trabajos entre municipios</t>
  </si>
  <si>
    <t>https://transparencia.movimientociudadano.mx/sites/default/files/inkedjesus_1_de_marzo_li.jpg</t>
  </si>
  <si>
    <t>Planeación de acciones</t>
  </si>
  <si>
    <t>Jalisco</t>
  </si>
  <si>
    <t>Guadalajara</t>
  </si>
  <si>
    <t>https://transparencia.movimientociudadano.mx/sites/default/files/inkedpendiente_jesus_avion_li.jpg</t>
  </si>
  <si>
    <t>Capacitación Transparencia</t>
  </si>
  <si>
    <t xml:space="preserve">https://transparencia.movimientociudadano.mx/sites/default/files/inkedtransparencia_12_a_16_de_marzo_li.jpg
https://transparencia.movimientociudadano.mx/sites/default/files/inkedtransparencia_12_a_16_de_marzo_2_li.jpg
https://transparencia.movimientociudadano.mx/sites/default/files/inkedtransparencia_12_a_16_de_marzo_3_li.jpg
https://transparencia.movimientociudadano.mx/sites/default/files/inkedtransparencia_12_a_16_de_marzo_4_li.jpg
https://transparencia.movimientociudadano.mx/sites/default/files/inkedtransparencia_12_a_16_de_marzo_5_li.jpg
https://transparencia.movimientociudadano.mx/sites/default/files/inkedtransparencia_12_a_16_de_marzo_6_li.jpg
https://transparencia.movimientociudadano.mx/sites/default/files/inkedtransparencia_12_a_16_de_marzo_7_li.jpg
https://transparencia.movimientociudadano.mx/sites/default/files/inkedtransparencia_12_a_16_de_marzo_8_li.jpg
https://transparencia.movimientociudadano.mx/sites/default/files/inkedtransparencia_12_a_16_de_marzo_9_li.jpg
https://transparencia.movimientociudadano.mx/sites/default/files/inkedtransparencia_12_a_16_de_marzo_10_li.jpg
</t>
  </si>
  <si>
    <t>Otros servicios de traslado y hospedaje</t>
  </si>
  <si>
    <t>Viáticos en el país</t>
  </si>
  <si>
    <t xml:space="preserve">https://transparencia.movimientociudadano.mx/puebla/sites/default/files/9_d32e67b3-5607-4a93-b225-d4f06ea97bc2_0.pdf
https://transparencia.movimientociudadano.mx/puebla/sites/default/files/6_mci990630jr7f0000016029_0.pdf
</t>
  </si>
  <si>
    <t xml:space="preserve">https://transparencia.movimientociudadano.mx/puebla/sites/default/files/7_tlu40001021703292506_0.pdf
https://transparencia.movimientociudadano.mx/puebla/sites/default/files/5_factura-3436_0.pdf
https://transparencia.movimientociudadano.mx/puebla/sites/default/files/4_baed4f44-6fa6-41ce-a81e-af642420f56a_0.pdf
https://transparencia.movimientociudadano.mx/puebla/sites/default/files/2_66818d00-0bb1-4470-a2a1-2fa7f1e64729_0.pdf
</t>
  </si>
  <si>
    <t xml:space="preserve">https://transparencia.movimientociudadano.mx/puebla/sites/default/files/6_mh7101_0.pdf
https://transparencia.movimientociudadano.mx/puebla/sites/default/files/4_pan791218q97-mci990630jr7_factura-a33342_0.pdf
https://transparencia.movimientociudadano.mx/puebla/sites/default/files/1_mci990630jr7aa0000013058_0.pdf
</t>
  </si>
  <si>
    <t xml:space="preserve">https://transparencia.movimientociudadano.mx/puebla/sites/default/files/5_apu640930kv9_mci990630jr7_ap-020102612305_020102612305_0.pdf
https://transparencia.movimientociudadano.mx/puebla/sites/default/files/4_d22523cb-2920-4ca4-802c-13df1a319e4a_0.pdf
</t>
  </si>
  <si>
    <t>https://transparencia.movimientociudadano.mx/puebla/sites/default/files/1_cfd_c11700_20170803_225145_0.pdf</t>
  </si>
  <si>
    <t>https://transparencia.movimientociudadano.mx/puebla/sites/default/files/12_apu640930kv9_mci990630jr7_ap-4715588_4715588_0.pdf</t>
  </si>
  <si>
    <t>https://transparencia.movimientociudadano.mx/puebla/sites/default/files/10_apu640930kv9_mci990630jr7_ap-4715466_4715466_0.pdf</t>
  </si>
  <si>
    <t>https://transparencia.movimientociudadano.mx/puebla/sites/default/files/76_fact_1300915_0.pdf</t>
  </si>
  <si>
    <t xml:space="preserve">https://transparencia.movimientociudadano.mx/puebla/sites/default/files/e2335231-f9fe-49b3-ae0d-95bee8f6b302_0.pdf
https://transparencia.movimientociudadano.mx/puebla/sites/default/files/11_50232b3b-d4e5-4c59-8d27-763dd90c72a4_0.pdf
https://transparencia.movimientociudadano.mx/puebla/sites/default/files/9_e0990354-f2cf-4580-9586-7a496fefc912_0.pdf
https://transparencia.movimientociudadano.mx/puebla/sites/default/files/8_e0c9dc27-b491-4958-887c-5deb85371801_0.pdf
</t>
  </si>
  <si>
    <t xml:space="preserve">https://transparencia.movimientociudadano.mx/puebla/sites/default/files/1ac6de24-fb25-4e3e-bb45-ef4cba595417_0.pdf
https://transparencia.movimientociudadano.mx/puebla/sites/default/files/1_8f13729a-5f30-4cea-8287-5265286c5cbd_2.pdf
</t>
  </si>
  <si>
    <t>https://transparencia.movimientociudadano.mx/puebla/sites/default/files/4_c5055441-f2e0-4405-8323-40215e25761b.pdf
https://transparencia.movimientociudadano.mx/puebla/sites/default/files/3_d3aecc91-5713-4f37-9b32-e4d118920b06.pdf
https://transparencia.movimientociudadano.mx/puebla/sites/default/files/2_af7d203a-add5-4bd1-92c2-77dbd29b46b6.pdf
https://transparencia.movimientociudadano.mx/puebla/sites/default/files/1_1ac6de24-fb25-4e3e-bb45-ef4cba595417.pdf</t>
  </si>
  <si>
    <t>https://transparencia.movimientociudadano.mx/puebla/sites/default/files/7_secfd_20170623_051508.pdf
https://transparencia.movimientociudadano.mx/puebla/sites/default/files/3_tch850701rm1_mci990630jr7_cf_91884.pdf</t>
  </si>
  <si>
    <t>https://transparencia.movimientociudadano.mx/puebla/sites/default/files/1_1tiwebdf000002637490.pdf
https://transparencia.movimientociudadano.mx/puebla/sites/default/files/2_cfdi-rco070221626-2-june-2017-152833202la11432fct.pdf
https://transparencia.movimientociudadano.mx/puebla/sites/default/files/6_tfa-6602928.pdf</t>
  </si>
  <si>
    <t>https://transparencia.movimientociudadano.mx/puebla/sites/default/files/10_lwo281590.pdf
https://transparencia.movimientociudadano.mx/puebla/sites/default/files/11_mocj6808022a3ffa17749.pdf
https://transparencia.movimientociudadano.mx/puebla/sites/default/files/13_move6102208ia_3943_factura_20170601132537.pdf
https://transparencia.movimientociudadano.mx/puebla/sites/default/files/15_vima540729gi9_j_10308_factura_20170601223152.pdf
https://transparencia.movimientociudadano.mx/puebla/sites/default/files/16_rse0906189p7_21128_factura_20170611214606_0.pdf</t>
  </si>
  <si>
    <t>https://transparencia.movimientociudadano.mx/puebla/sites/default/files/2_35651677.pdf
https://transparencia.movimientociudadano.mx/puebla/sites/default/files/4_cfdi37261120_mci990630jr7_c_37444693.pdf
https://transparencia.movimientociudadano.mx/puebla/sites/default/files/5_factura_80163613716654731155539.pdf
https://transparencia.movimientociudadano.mx/puebla/sites/default/files/6_mocj6808022a3ffa17819.pdf
https://transparencia.movimientociudadano.mx/puebla/sites/default/files/7_tfa-6706339.pdf</t>
  </si>
  <si>
    <t>https://transparencia.movimientociudadano.mx/puebla/sites/default/files/1_facturaa655.pdf</t>
  </si>
  <si>
    <t>https://transparencia.movimientociudadano.mx/puebla/sites/default/files/1_a_210.pdf
https://transparencia.movimientociudadano.mx/puebla/sites/default/files/3_facturaa90.pdf
https://transparencia.movimientociudadano.mx/puebla/sites/default/files/6_oetr8505107h4_1358_factura_20170721142317.pdf</t>
  </si>
  <si>
    <t>https://transparencia.movimientociudadano.mx/puebla/sites/default/files/2_36223520.pdf
https://transparencia.movimientociudadano.mx/puebla/sites/default/files/3_636362306071353980_ffc4ff62-c4c9-4928-82e7-83865547315f.pdf
https://transparencia.movimientociudadano.mx/puebla/sites/default/files/9_factura_41646903271736250530892.pdf
https://transparencia.movimientociudadano.mx/puebla/sites/default/files/10_facturaa70.pdf</t>
  </si>
  <si>
    <t>https://transparencia.movimientociudadano.mx/puebla/sites/default/files/3_factura_1500313535049_185508240.pdf
https://transparencia.movimientociudadano.mx/puebla/sites/default/files/5_cfdi_iwadv206661.pdf
https://transparencia.movimientociudadano.mx/puebla/sites/default/files/6_factura_1500313761699_185508564.pdf
https://transparencia.movimientociudadano.mx/puebla/sites/default/files/7_factura_1500667705055_185755228.pdf
https://transparencia.movimientociudadano.mx/puebla/sites/default/files/8_cfdi_iwaiq8515.pdf
https://transparencia.movimientociudadano.mx/puebla/sites/default/files/9_factura_1500667805074_185755330.pdf
https://transparencia.movimientociudadano.mx/puebla/sites/default/files/10_factura_1500667886774_185755387.pdf
https://transparencia.movimientociudadano.mx/puebla/sites/default/files/11_factura_1500917202408_185885106.pdf
https://transparencia.movimientociudadano.mx/puebla/sites/default/files/13_factura_a215207.pdf
https://transparencia.movimientociudadano.mx/puebla/sites/default/files/14_secfd_20170703_020416.pdf
https://transparencia.movimientociudadano.mx/puebla/sites/default/files/15_secfd_20170703_045633.pdf
https://transparencia.movimientociudadano.mx/puebla/sites/default/files/17_secfd_20170703_050113.pdf
https://transparencia.movimientociudadano.mx/puebla/sites/default/files/19_secfd_20170717_011010.pdf
https://transparencia.movimientociudadano.mx/puebla/sites/default/files/21_secfd_20170717_013814.pdf
https://transparencia.movimientociudadano.mx/puebla/sites/default/files/22_secfd_20170717_014322.pdf
https://transparencia.movimientociudadano.mx/puebla/sites/default/files/23_secfd_20170717_015649.pdf
https://transparencia.movimientociudadano.mx/puebla/sites/default/files/24_secfd_20170717_032506.pdf
https://transparencia.movimientociudadano.mx/puebla/sites/default/files/25_secfd_20170717_125952.pdf
https://transparencia.movimientociudadano.mx/puebla/sites/default/files/26_secfd_20170721_031247.pdf
https://transparencia.movimientociudadano.mx/puebla/sites/default/files/27_tch850701rm1_mci990630jr7_cf_92288.pdf
https://transparencia.movimientociudadano.mx/puebla/sites/default/files/29_tch850701rm1_mci990630jr7_cf_92290.pdf
https://transparencia.movimientociudadano.mx/puebla/sites/default/files/30_secfd_20170724_121631.pdf
https://transparencia.movimientociudadano.mx/puebla/sites/default/files/32_secfd_20170724_122518.pdf
https://transparencia.movimientociudadano.mx/puebla/sites/default/files/33_secfd_20170721_025704.pdf</t>
  </si>
  <si>
    <t>https://transparencia.movimientociudadano.mx/puebla/sites/default/files/6_fc123a.pdf
https://transparencia.movimientociudadano.mx/puebla/sites/default/files/5_factura_1500672815544_185759583.pdf
https://transparencia.movimientociudadano.mx/puebla/sites/default/files/4_factura_1500672435924_185759128.pdf
https://transparencia.movimientociudadano.mx/puebla/sites/default/files/3_cfdi_kkm0304101s1_mci990630jr7_kkat20528_19072017141544.pdf</t>
  </si>
  <si>
    <t>https://transparencia.movimientociudadano.mx/puebla/sites/default/files/1_secfd_20170726_012649.pdf
https://transparencia.movimientociudadano.mx/puebla/sites/default/files/2_secfd_20170726_013846.pdf</t>
  </si>
  <si>
    <t>https://transparencia.movimientociudadano.mx/puebla/sites/default/files/1_cos930111eca-factura-2059.pdf</t>
  </si>
  <si>
    <t>https://transparencia.movimientociudadano.mx/puebla/sites/default/files/2_secfd_20170726_012649.pdf
https://transparencia.movimientociudadano.mx/puebla/sites/default/files/3_secfd_20170703_124830.pdf
https://transparencia.movimientociudadano.mx/puebla/sites/default/files/4_secfd_20170726_013846.pdf</t>
  </si>
  <si>
    <t>https://transparencia.movimientociudadano.mx/puebla/sites/default/files/3_pcr150305uv3_201731071603256.pdf</t>
  </si>
  <si>
    <t>https://transparencia.movimientociudadano.mx/puebla/sites/default/files/10_secfd_20170727_014724.pdf
https://transparencia.movimientociudadano.mx/puebla/sites/default/files/9_secfd_20170703_121506.pdf
https://transparencia.movimientociudadano.mx/puebla/sites/default/files/8_secfd_20170702_084558.pdf
https://transparencia.movimientociudadano.mx/puebla/sites/default/files/7_secfd_20170702_082305.pdf
https://transparencia.movimientociudadano.mx/puebla/sites/default/files/6_secfd_20170605_104255.pdf
https://transparencia.movimientociudadano.mx/puebla/sites/default/files/5_secfd_20170628_081155.pdf</t>
  </si>
  <si>
    <t>https://transparencia.movimientociudadano.mx/puebla/sites/default/files/8_e_200240.pdf
https://transparencia.movimientociudadano.mx/puebla/sites/default/files/11_fsi970908ml5_fpmxfs_236227.pdf</t>
  </si>
  <si>
    <t>https://transparencia.movimientociudadano.mx/puebla/sites/default/files/1_facturahx8771.pdf</t>
  </si>
  <si>
    <t>https://transparencia.movimientociudadano.mx/puebla/sites/default/files/7_mer950727ib7_a_9686.pdf
https://transparencia.movimientociudadano.mx/puebla/sites/default/files/6_36838080.pdf
https://transparencia.movimientociudadano.mx/puebla/sites/default/files/1_gmm100922234ffa1685.pdf</t>
  </si>
  <si>
    <t>https://transparencia.movimientociudadano.mx/puebla/sites/default/files/6_rse0906189p7_21790_factura_20170811215317.pdf
https://transparencia.movimientociudadano.mx/puebla/sites/default/files/7_vept661015242_factura_z2018_20170815.pdf</t>
  </si>
  <si>
    <t>https://transparencia.movimientociudadano.mx/puebla/sites/default/files/4_tfa-6916013.pdf
https://transparencia.movimientociudadano.mx/puebla/sites/default/files/5_tfa-6916023.pdf
https://transparencia.movimientociudadano.mx/puebla/sites/default/files/6_factura_43034837670874367728599.pdf
https://transparencia.movimientociudadano.mx/puebla/sites/default/files/7_mer950727ib7_a_9676.pdf
https://transparencia.movimientociudadano.mx/puebla/sites/default/files/8_36969296.pdf</t>
  </si>
  <si>
    <t>https://transparencia.movimientociudadano.mx/puebla/sites/default/files/1_factura_1501697199616_186863098.pdf
https://transparencia.movimientociudadano.mx/puebla/sites/default/files/2_factura_1502992518738_187585960.pdf
https://transparencia.movimientociudadano.mx/puebla/sites/default/files/3_b88e5498-25ef-4126-a2cc-c4d083e34a34.pdf
https://transparencia.movimientociudadano.mx/puebla/sites/default/files/4_secfd_20170802_010421.pdf
https://transparencia.movimientociudadano.mx/puebla/sites/default/files/5_secfd_20170802_014307.pdf
https://transparencia.movimientociudadano.mx/puebla/sites/default/files/6_secfd_20170802_015308.pdf
https://transparencia.movimientociudadano.mx/puebla/sites/default/files/7_secfd_20170804_112808.pdf
https://transparencia.movimientociudadano.mx/puebla/sites/default/files/8_secfd_20170804_113606.pdf
https://transparencia.movimientociudadano.mx/puebla/sites/default/files/10_secfd_20170809_023536.pdf
https://transparencia.movimientociudadano.mx/puebla/sites/default/files/11_secfd_20170809_022915.pdf
https://transparencia.movimientociudadano.mx/puebla/sites/default/files/12_secfd_20170809_024517.pdf
https://transparencia.movimientociudadano.mx/puebla/sites/default/files/13_secfd_20170804_114303.pdf
https://transparencia.movimientociudadano.mx/puebla/sites/default/files/14_secfd_20170809_030157.pdf
https://transparencia.movimientociudadano.mx/puebla/sites/default/files/15_secfd_20170809_031813.pdf
https://transparencia.movimientociudadano.mx/puebla/sites/default/files/16_secfd_20170809_031933.pdf
https://transparencia.movimientociudadano.mx/puebla/sites/default/files/17_secfd_20170817_025238.pdf
https://transparencia.movimientociudadano.mx/puebla/sites/default/files/18_secfd_20170817_023917.pdf
https://transparencia.movimientociudadano.mx/puebla/sites/default/files/19_secfd_20170817_022727.pdf
https://transparencia.movimientociudadano.mx/puebla/sites/default/files/20_secfd_20170817_020344.pdf
https://transparencia.movimientociudadano.mx/puebla/sites/default/files/21_secfd_20170817_030454.pdf
https://transparencia.movimientociudadano.mx/puebla/sites/default/files/22_secfd_20170815_040509.pdf</t>
  </si>
  <si>
    <t>https://transparencia.movimientociudadano.mx/puebla/sites/default/files/17_20.pdf
https://transparencia.movimientociudadano.mx/puebla/sites/default/files/19_21.pdf
https://transparencia.movimientociudadano.mx/puebla/sites/default/files/20_28.pdf
https://transparencia.movimientociudadano.mx/puebla/sites/default/files/21_29.pdf
https://transparencia.movimientociudadano.mx/puebla/sites/default/files/25_27_0.pdf</t>
  </si>
  <si>
    <t>https://transparencia.movimientociudadano.mx/puebla/sites/default/files/1_factura_1502322656555_187217195.pdf
https://transparencia.movimientociudadano.mx/puebla/sites/default/files/3_factura_1502323077485_187217565.pdf
https://transparencia.movimientociudadano.mx/puebla/sites/default/files/5_factura_93968479456406275256351.pdf
https://transparencia.movimientociudadano.mx/puebla/sites/default/files/7_36844881.pdf</t>
  </si>
  <si>
    <t>https://transparencia.movimientociudadano.mx/puebla/sites/default/files/1_vit850104212_78496_factura_20170818215458.pdf</t>
  </si>
  <si>
    <t>https://transparencia.movimientociudadano.mx/puebla/sites/default/files/1_1fictpuped000000005894.pdf
https://transparencia.movimientociudadano.mx/puebla/sites/default/files/2_37155224.pdf
https://transparencia.movimientociudadano.mx/puebla/sites/default/files/3_37216891.pdf
https://transparencia.movimientociudadano.mx/puebla/sites/default/files/4_37214567.pdf
https://transparencia.movimientociudadano.mx/puebla/sites/default/files/5_37217013.pdf
https://transparencia.movimientociudadano.mx/puebla/sites/default/files/6_cfd_c11700_20170803_225145.pdf
https://transparencia.movimientociudadano.mx/puebla/sites/default/files/8_37149320.pdf
https://transparencia.movimientociudadano.mx/puebla/sites/default/files/13_aasv7410154p9_a_3873_20170827.pdf
https://transparencia.movimientociudadano.mx/puebla/sites/default/files/14_factura_4603878866003402148177.pdf
https://transparencia.movimientociudadano.mx/puebla/sites/default/files/15_factura_61208477016001957096382.pdf
https://transparencia.movimientociudadano.mx/puebla/sites/default/files/16_facturaa7049.pdf
https://transparencia.movimientociudadano.mx/puebla/sites/default/files/17_facturaa14924.pdf
https://transparencia.movimientociudadano.mx/puebla/sites/default/files/18_facturad549.pdf
https://transparencia.movimientociudadano.mx/puebla/sites/default/files/19_pcr150305uv3_201724081359027.pdf
https://transparencia.movimientociudadano.mx/puebla/sites/default/files/20_mer950727ib7_a_9722.pdf</t>
  </si>
  <si>
    <t>https://transparencia.movimientociudadano.mx/puebla/sites/default/files/12_secfd_20170817_042642.pdf
https://transparencia.movimientociudadano.mx/puebla/sites/default/files/11_secfd_20170824_044249.pdf
https://transparencia.movimientociudadano.mx/puebla/sites/default/files/8_secfd_20170825_025402.pdf
https://transparencia.movimientociudadano.mx/puebla/sites/default/files/7_secfd_20170825_023440.pdf
https://transparencia.movimientociudadano.mx/puebla/sites/default/files/6_secfd_20170825_022654.pdf
https://transparencia.movimientociudadano.mx/puebla/sites/default/files/4_secfd_20170824_044716.pdf
https://transparencia.movimientociudadano.mx/puebla/sites/default/files/3_secfd_20170818_023858.pdf</t>
  </si>
  <si>
    <t>https://transparencia.movimientociudadano.mx/puebla/sites/default/files/1_lla120821fs0_4617_factura_20170824152106.pdf</t>
  </si>
  <si>
    <t>https://transparencia.movimientociudadano.mx/puebla/sites/default/files/7_secfd_20170826_073701.pdf</t>
  </si>
  <si>
    <t>https://transparencia.movimientociudadano.mx/puebla/sites/default/files/2_walmart_120.pdf</t>
  </si>
  <si>
    <t>https://transparencia.movimientociudadano.mx/puebla/sites/default/files/1_facturacomprobante.pdf</t>
  </si>
  <si>
    <t>https://transparencia.movimientociudadano.mx/puebla/sites/default/files/2_1fictpuped000000006163.pdf
https://transparencia.movimientociudadano.mx/puebla/sites/default/files/3_aacu650223te8_a_734_factura_20170907191637.pdf
https://transparencia.movimientociudadano.mx/puebla/sites/default/files/4_cpp980219t98_mci990630jr7_6962_i.pdf
https://transparencia.movimientociudadano.mx/puebla/sites/default/files/10_factura_ba_folio_10829.pdf
https://transparencia.movimientociudadano.mx/puebla/sites/default/files/5_37594447.pdf
https://transparencia.movimientociudadano.mx/puebla/sites/default/files/18_37594521.pdf
https://transparencia.movimientociudadano.mx/puebla/sites/default/files/11_37594560.pdf</t>
  </si>
  <si>
    <t>https://transparencia.movimientociudadano.mx/puebla/sites/default/files/1_017e0b0e-d756-4bd1-bd46-5ccee57e4bc6.pdf
https://transparencia.movimientociudadano.mx/puebla/sites/default/files/2_factura_85871836192641418268934.pdf
https://transparencia.movimientociudadano.mx/puebla/sites/default/files/4_017250170541780509-2017-7547585.pdf
https://transparencia.movimientociudadano.mx/puebla/sites/default/files/5_factura_71246953949113976144258.pdf
https://transparencia.movimientociudadano.mx/puebla/sites/default/files/6_facturaa185.pdf
https://transparencia.movimientociudadano.mx/puebla/sites/default/files/7_pcr150305uv3_201714091201708.pdf
https://transparencia.movimientociudadano.mx/puebla/sites/default/files/8_37768201.pdf
https://transparencia.movimientociudadano.mx/puebla/sites/default/files/9_i095facb0019530.pdf
https://transparencia.movimientociudadano.mx/puebla/sites/default/files/10_move6102208ia_4206_factura_20170923210623.pdf
https://transparencia.movimientociudadano.mx/puebla/sites/default/files/11_mocj6808022a3ffa18117.pdf
https://transparencia.movimientociudadano.mx/puebla/sites/default/files/12_mocj6808022a3ffa18067.pdf</t>
  </si>
  <si>
    <t>https://transparencia.movimientociudadano.mx/puebla/sites/default/files/2_factura_56748068983992105704791.pdf
https://transparencia.movimientociudadano.mx/puebla/sites/default/files/5_facturaa4030.pdf</t>
  </si>
  <si>
    <t>https://transparencia.movimientociudadano.mx/puebla/sites/default/files/1_factura_1505257456622_189452144.pdf
https://transparencia.movimientociudadano.mx/puebla/sites/default/files/2_factura_1505257657712_189452330.pdf
https://transparencia.movimientociudadano.mx/puebla/sites/default/files/3_factura_1506534768117_190222512.pdf
https://transparencia.movimientociudadano.mx/puebla/sites/default/files/4_factura_1505414730779_189539414.pdf
https://transparencia.movimientociudadano.mx/puebla/sites/default/files/5_factura_1506534872687_190222861.pdf
https://transparencia.movimientociudadano.mx/puebla/sites/default/files/6_secfd_20170906_013347.pdf
https://transparencia.movimientociudadano.mx/puebla/sites/default/files/7_tch850701rm1_mci990630jr7_cf_94160.pdf</t>
  </si>
  <si>
    <t>https://transparencia.movimientociudadano.mx/puebla/sites/default/files/2_factura_1506220250936_189975287.pdf
https://transparencia.movimientociudadano.mx/puebla/sites/default/files/3_factura_1506220908405_189975641.pdf
https://transparencia.movimientociudadano.mx/puebla/sites/default/files/4_factura_1506221133825_189975713.pdf
https://transparencia.movimientociudadano.mx/puebla/sites/default/files/5_factura_1506221338876_189975791.pdf</t>
  </si>
  <si>
    <t>https://transparencia.movimientociudadano.mx/puebla/sites/default/files/1_158_0.pdf
https://transparencia.movimientociudadano.mx/puebla/sites/default/files/2_187.pdf</t>
  </si>
  <si>
    <t>https://transparencia.movimientociudadano.mx/puebla/sites/default/files/2_p_100452.pdf</t>
  </si>
  <si>
    <t>https://transparencia.movimientociudadano.mx/puebla/sites/default/files/2_factura_1507048657502_190939211.pdf
https://transparencia.movimientociudadano.mx/puebla/sites/default/files/3_roc020422uv9_mci990630jr7_empuch-17300223116650_17300223116650.pdf</t>
  </si>
  <si>
    <t>https://transparencia.movimientociudadano.mx/puebla/sites/default/files/1_3.pdf</t>
  </si>
  <si>
    <t>https://transparencia.movimientociudadano.mx/puebla/sites/default/files/escaner_20180124_2.pdf
https://transparencia.movimientociudadano.mx/puebla/sites/default/files/escaner_20180124_3.pdf
https://transparencia.movimientociudadano.mx/puebla/sites/default/files/escaner_20180124_4.pdf
https://transparencia.movimientociudadano.mx/puebla/sites/default/files/escaner_20180124_5.pdf
https://transparencia.movimientociudadano.mx/puebla/sites/default/files/escaner_20180124_6.pdf
https://transparencia.movimientociudadano.mx/puebla/sites/default/files/escaner_20180124_7.pdf
https://transparencia.movimientociudadano.mx/puebla/sites/default/files/escaner_20180124.pdf</t>
  </si>
  <si>
    <t>https://transparencia.movimientociudadano.mx/puebla/sites/default/files/1_pdf235.pdf</t>
  </si>
  <si>
    <t>https://transparencia.movimientociudadano.mx/puebla/sites/default/files/11_facturaa7714.pdf</t>
  </si>
  <si>
    <t>https://transparencia.movimientociudadano.mx/puebla/sites/default/files/1_factura_aa_folio_23579.pdf</t>
  </si>
  <si>
    <t>https://transparencia.movimientociudadano.mx/sites/default/files/tesoreria_2_de_febrero.jpg</t>
  </si>
  <si>
    <t>https://transparencia.movimientociudadano.mx/sites/default/files/transparencia_6_de_febrero_2.jpg</t>
  </si>
  <si>
    <t>https://transparencia.movimientociudadano.mx/sites/default/files/transparencia_6_de_febrero_3.jpg</t>
  </si>
  <si>
    <t>https://transparencia.movimientociudadano.mx/sites/default/files/transparencia_6_de_febrero.jpg</t>
  </si>
  <si>
    <t>https://transparencia.movimientociudadano.mx/sites/default/files/transparencia_9_de_febrero.jpg</t>
  </si>
  <si>
    <t>https://transparencia.movimientociudadano.mx/sites/default/files/jesus_9_de_febrero_3.jpg</t>
  </si>
  <si>
    <t>https://transparencia.movimientociudadano.mx/sites/default/files/jesus_9_de_febrero_2.jpg</t>
  </si>
  <si>
    <t>https://transparencia.movimientociudadano.mx/sites/default/files/jesus_9_de_febrero.jpg</t>
  </si>
  <si>
    <t>https://transparencia.movimientociudadano.mx/sites/default/files/tesoreria_10_de_febrero_5.jpg</t>
  </si>
  <si>
    <t>https://transparencia.movimientociudadano.mx/sites/default/files/tesoreria_10_de_febrero_3.jpg</t>
  </si>
  <si>
    <t>https://transparencia.movimientociudadano.mx/sites/default/files/tesoreria_10_de_febrero_2.jpg</t>
  </si>
  <si>
    <t>https://transparencia.movimientociudadano.mx/sites/default/files/tesoreria_10_de_febrero.jpg</t>
  </si>
  <si>
    <t>https://transparencia.movimientociudadano.mx/sites/default/files/pendiente_11_de_febrero.jpg</t>
  </si>
  <si>
    <t>https://transparencia.movimientociudadano.mx/sites/default/files/miguel_tesoreria_11_de_febrero_3.jpg</t>
  </si>
  <si>
    <t>https://transparencia.movimientociudadano.mx/sites/default/files/miguel_tesoreria_11_de_febrero_2.jpg 
https://transparencia.movimientociudadano.mx/sites/default/files/miguel_tesoreria_11_de_febrero_2.1.jpg</t>
  </si>
  <si>
    <t>https://transparencia.movimientociudadano.mx/sites/default/files/miguel_tesoreria_11_de_febrero_2.jpg</t>
  </si>
  <si>
    <t>https://transparencia.movimientociudadano.mx/sites/default/files/jesus_11_de_febrero.jpg</t>
  </si>
  <si>
    <t>https://transparencia.movimientociudadano.mx/sites/default/files/jesus_13_de_febrero.jpg</t>
  </si>
  <si>
    <t>https://transparencia.movimientociudadano.mx/sites/default/files/hector_tesoreria_19_febrero.jpg</t>
  </si>
  <si>
    <t>https://transparencia.movimientociudadano.mx/sites/default/files/tesoreria_26_de_febrero.jpg</t>
  </si>
  <si>
    <t>https://transparencia.movimientociudadano.mx/sites/default/files/tesoreria_27_de_febrero.jpg</t>
  </si>
  <si>
    <t>https://transparencia.movimientociudadano.mx/sites/default/files/jesus_27_de_febrero.jpg</t>
  </si>
  <si>
    <t>https://transparencia.movimientociudadano.mx/sites/default/files/28_febrero_jesus.jpg</t>
  </si>
  <si>
    <t>https://transparencia.movimientociudadano.mx/sites/default/files/tesoreria_28_de_febrero_2.jpg</t>
  </si>
  <si>
    <t>https://transparencia.movimientociudadano.mx/sites/default/files/tesoreria_28_febrero.jpg</t>
  </si>
  <si>
    <t>https://transparencia.movimientociudadano.mx/sites/default/files/jesus_1_de_marzo.jpg</t>
  </si>
  <si>
    <t>https://transparencia.movimientociudadano.mx/sites/default/files/factura_avion.pdf</t>
  </si>
  <si>
    <t xml:space="preserve">https://transparencia.movimientociudadano.mx/sites/default/files/transparencia_12_a_16_de_marzo.jpg
https://transparencia.movimientociudadano.mx/sites/default/files/transparencia_12_a_16_de_marzo_2.jpg
https://transparencia.movimientociudadano.mx/sites/default/files/transparencia_12_a_16_de_marzo_2.1.jpg
https://transparencia.movimientociudadano.mx/sites/default/files/transparencia_12_a_16_de_marzo_3.jpg
https://transparencia.movimientociudadano.mx/sites/default/files/transparencia_12_a_16_de_marzo_3.1.jpg
https://transparencia.movimientociudadano.mx/sites/default/files/transparencia_12_a_16_de_marzo_4.jpg
https://transparencia.movimientociudadano.mx/sites/default/files/transparencia_12_a_16_de_marzo_5.jpg
https://transparencia.movimientociudadano.mx/sites/default/files/transparencia_12_a_16_de_marzo_6.jpg
https://transparencia.movimientociudadano.mx/sites/default/files/transparencia_12_a_16_de_marzo_7.jpg
https://transparencia.movimientociudadano.mx/sites/default/files/transparencia_12_a_16_de_marzo_8.jpg
https://transparencia.movimientociudadano.mx/sites/default/files/transparencia_12_a_16_de_marzo_9.jpg
https://transparencia.movimientociudadano.mx/sites/default/files/transparencia_12_a_16_de_marzo_10.jpg
</t>
  </si>
  <si>
    <t xml:space="preserve"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Por errores técnicos, las facturas se encontraran a continuación, toda vez que en la tabla_331719, línea 12, no se permite la carga de todas las direcciones electrónicas.https://transparencia.movimientociudadano.mx/puebla/sites/default/files/23_3181ed28-f8fa-45d5-bf3c-0c00d34820d3_0.pdf https://transparencia.movimientociudadano.mx/puebla/sites/default/files/22_3993b51b-4cf0-4df4-866b-7d09378c1ca1_0.pdf https://transparencia.movimientociudadano.mx/puebla/sites/default/files/21_7087e508-f8ca-4069-b123-f27fdef9866a_1.pdf https://transparencia.movimientociudadano.mx/puebla/sites/default/files/20_9037a94c-c360-4710-a494-242a28404e11_0.pdf
https://transparencia.movimientociudadano.mx/puebla/sites/default/files/19_09587aa1-3bef-4288-9d19-459b6dedaff4_0.pdf https://transparencia.movimientociudadano.mx/puebla/sites/default/files/18_53575136-9ab5-442a-91c2-e3a86e19f3e6_0.pdf
https://transparencia.movimientociudadano.mx/puebla/sites/default/files/17_a7b364ae-b291-4168-86d5-4aa95c1e25dd_0.pdf https://transparencia.movimientociudadano.mx/puebla/sites/default/files/16_acd301cc-3f4a-44d1-8e8f-6c326c5cead9_0.pdf
https://transparencia.movimientociudadano.mx/puebla/sites/default/files/15_bba6d932-cc8f-4656-a57b-a1c580cd3402_1.pdf https://transparencia.movimientociudadano.mx/puebla/sites/default/files/14_c42b2a6d-062c-4dff-969a-0210d92248ec_0.pdf
https://transparencia.movimientociudadano.mx/puebla/sites/default/files/13_26699840-1882-4e37-ae65-d4c6ad3a62ed_0.pdf https://transparencia.movimientociudadano.mx/puebla/sites/default/files/12_ca7f9865-4873-495b-ac6b-e9b707d80067_0.pdf
https://transparencia.movimientociudadano.mx/puebla/sites/default/files/11_d3c4e6f5-ad60-4401-9e30-6a8d4bc11a85_0.pdf https://transparencia.movimientociudadano.mx/puebla/sites/default/files/10_d420a89a-e774-49f7-8e91-b0ed1b1e1677_0.pdf
https://transparencia.movimientociudadano.mx/puebla/sites/default/files/9_dd0cc72b-9e50-4aa1-b8f0-44e8bd7b2b8d_0.pdf https://transparencia.movimientociudadano.mx/puebla/sites/default/files/8_b044be47-8a8f-4414-bedd-a08cf1efead7_0.pdf
https://transparencia.movimientociudadano.mx/puebla/sites/default/files/7_ded5b2d9-7da0-4487-a605-e011a107aed9_0.pdf https://transparencia.movimientociudadano.mx/puebla/sites/default/files/6_e3f57bbe-4731-4cb5-87d9-a856add43e68_0.pdf
https://transparencia.movimientociudadano.mx/puebla/sites/default/files/5_e86b3d90-1f0b-48d9-9aab-03a6ce047487_0.pdf https://transparencia.movimientociudadano.mx/puebla/sites/default/files/3_e15558b0-883d-4c15-9e47-94f7822d9765_0.pdf
https://transparencia.movimientociudadano.mx/puebla/sites/default/files/4_c5055441-f2e0-4405-8323-40215e25761b.pdf https://transparencia.movimientociudadano.mx/puebla/sites/default/files/3_d3aecc91-5713-4f37-9b32-e4d118920b06.pdf
https://transparencia.movimientociudadano.mx/puebla/sites/default/files/2_af7d203a-add5-4bd1-92c2-77dbd29b46b6.pdf https://transparencia.movimientociudadano.mx/puebla/sites/default/files/1_1ac6de24-fb25-4e3e-bb45-ef4cba595417.pdf
https://transparencia.movimientociudadano.mx/puebla/sites/default/files/1ac6de24-fb25-4e3e-bb45-ef4cba595417_0.pdf https://transparencia.movimientociudadano.mx/puebla/sites/default/files/48_1a464c39-16ad-409c-b07b-06da5ee45418_0.pdf
https://transparencia.movimientociudadano.mx/puebla/sites/default/files/47_0e4f9561-e519-40c3-ad20-2edc0af7f643_0.pdf https://transparencia.movimientociudadano.mx/puebla/sites/default/files/46_02bc75c0-4f70-450c-9e44-16eea883b904_0.pdf
https://transparencia.movimientociudadano.mx/puebla/sites/default/files/45_2c10990b-4255-4b68-a1c3-3dec14012e4c_0.pdf https://transparencia.movimientociudadano.mx/puebla/sites/default/files/44_3ba4457d-f338-4d06-b91f-0cccd2ad0af4_0.pdf
https://transparencia.movimientociudadano.mx/puebla/sites/default/files/43_9fb1049d-80b5-4099-9d84-f8bb6440c615_0.pdf https://transparencia.movimientociudadano.mx/puebla/sites/default/files/42_1a3d0d89-e681-470f-87d1-c361e808a6de_0.pdf
https://transparencia.movimientociudadano.mx/puebla/sites/default/files/41_4bfde8a2-527a-40cb-bc90-1d271dee06af_0.pdf https://transparencia.movimientociudadano.mx/puebla/sites/default/files/40_7e78d828-3708-448b-b05b-87f07e8f3489_0.pdf
https://transparencia.movimientociudadano.mx/puebla/sites/default/files/39_8a0b139d-dcfa-4846-af64-c00e93c3728b_0.pdf https://transparencia.movimientociudadano.mx/puebla/sites/default/files/38_8eb4c7eb-2ca1-4598-a5ea-5286e033d287_0.pdf
https://transparencia.movimientociudadano.mx/puebla/sites/default/files/37_28ae4df6-d2d1-4c6c-a834-24fa46aadfaa_0.pdf https://transparencia.movimientociudadano.mx/puebla/sites/default/files/36_56f21618-5dd4-45c1-bb33-85a1a0ba8796_0.pdf
https://transparencia.movimientociudadano.mx/puebla/sites/default/files/35_60b9bb92-5072-4030-a7f9-f0c8a3f811dc_0.pdf https://transparencia.movimientociudadano.mx/puebla/sites/default/files/34_62e3a6ad-466c-434f-9b1b-c17533875a3b_0.pdf
https://transparencia.movimientociudadano.mx/puebla/sites/default/files/33_73f19fa4-ea5d-4bf6-9606-4d30928d150e_0.pdf https://transparencia.movimientociudadano.mx/puebla/sites/default/files/32_95e8743e-b64e-44fb-9faa-6a401ce2cb24_0.pdf
https://transparencia.movimientociudadano.mx/puebla/sites/default/files/31_149e7b13-5beb-43bd-81da-5e0bc1e465dd_0.pdf https://transparencia.movimientociudadano.mx/puebla/sites/default/files/30_63c511e0-6f17-4c72-968d-c01d93fb1cb6_0.pdf
https://transparencia.movimientociudadano.mx/puebla/sites/default/files/29_75c4e57c-c6a8-47e5-a9cb-073a6ffb6b16_0.pdf https://transparencia.movimientociudadano.mx/puebla/sites/default/files/28_306e32c4-e591-48df-912d-0d855d6afdd2_0.pdf
https://transparencia.movimientociudadano.mx/puebla/sites/default/files/27_358b16f3-22cc-45bc-87f0-25a4e5e38ad7_0.pdf https://transparencia.movimientociudadano.mx/puebla/sites/default/files/26_589f250a-4349-4c43-aa54-d3f72d39307e_0.pdf
https://transparencia.movimientociudadano.mx/puebla/sites/default/files/25_941f8899-dc36-4b5f-93d4-976e4d05780e_1.pdf https://transparencia.movimientociudadano.mx/puebla/sites/default/files/24_54e02f35-d858-42e9-a6ff-a92d95596862_0.pdf
</t>
  </si>
  <si>
    <t>https://ver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</si>
</sst>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0"/>
      <name val="Arial"/>
      <family val="2"/>
    </font>
    <font>
      <sz val="10"/>
      <name val="Arial"/>
      <family val="2"/>
    </font>
    <font>
      <sz val="10"/>
      <color rgb="FF000000"/>
      <name val="Segoe UI"/>
      <family val="2"/>
    </font>
    <font>
      <sz val="8"/>
      <color rgb="FF00000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4" fillId="3" borderId="0" applyNumberFormat="0" applyFill="0" applyBorder="0" applyAlignment="0" applyProtection="0"/>
    <xf numFmtId="0" fontId="5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5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vertical="center"/>
    </xf>
    <xf numFmtId="0" fontId="0" fillId="0" borderId="0" xfId="0" applyProtection="1"/>
    <xf numFmtId="14" fontId="0" fillId="0" borderId="0" xfId="0" applyNumberFormat="1" applyAlignment="1" applyProtection="1">
      <alignment horizontal="right"/>
    </xf>
    <xf numFmtId="14" fontId="0" fillId="0" borderId="0" xfId="0" applyNumberFormat="1" applyProtection="1"/>
    <xf numFmtId="0" fontId="4" fillId="3" borderId="0" xfId="1" applyFill="1" applyProtection="1"/>
    <xf numFmtId="0" fontId="5" fillId="3" borderId="0" xfId="2" applyProtection="1"/>
    <xf numFmtId="0" fontId="6" fillId="0" borderId="0" xfId="0" applyFont="1" applyProtection="1"/>
    <xf numFmtId="14" fontId="6" fillId="0" borderId="0" xfId="0" applyNumberFormat="1" applyFont="1" applyAlignment="1" applyProtection="1">
      <alignment horizontal="right"/>
    </xf>
    <xf numFmtId="14" fontId="6" fillId="0" borderId="0" xfId="0" applyNumberFormat="1" applyFont="1" applyProtection="1"/>
    <xf numFmtId="0" fontId="7" fillId="3" borderId="0" xfId="1" applyFont="1" applyFill="1" applyProtection="1"/>
    <xf numFmtId="0" fontId="8" fillId="0" borderId="0" xfId="0" applyFont="1" applyProtection="1"/>
    <xf numFmtId="0" fontId="8" fillId="3" borderId="0" xfId="0" applyFont="1" applyFill="1" applyBorder="1" applyProtection="1"/>
    <xf numFmtId="0" fontId="8" fillId="3" borderId="0" xfId="3" applyFont="1" applyFill="1" applyBorder="1" applyProtection="1"/>
    <xf numFmtId="0" fontId="8" fillId="3" borderId="0" xfId="4" applyFont="1" applyFill="1" applyBorder="1" applyProtection="1"/>
    <xf numFmtId="0" fontId="3" fillId="3" borderId="0" xfId="5" applyProtection="1"/>
    <xf numFmtId="0" fontId="3" fillId="3" borderId="0" xfId="6" applyProtection="1"/>
    <xf numFmtId="14" fontId="3" fillId="3" borderId="0" xfId="6" applyNumberFormat="1" applyProtection="1"/>
    <xf numFmtId="0" fontId="3" fillId="3" borderId="0" xfId="7" applyProtection="1"/>
    <xf numFmtId="14" fontId="3" fillId="3" borderId="0" xfId="7" applyNumberFormat="1" applyProtection="1"/>
    <xf numFmtId="14" fontId="3" fillId="3" borderId="0" xfId="8" applyNumberFormat="1" applyProtection="1"/>
    <xf numFmtId="14" fontId="3" fillId="3" borderId="0" xfId="9" applyNumberFormat="1" applyProtection="1"/>
    <xf numFmtId="0" fontId="3" fillId="3" borderId="0" xfId="10" applyProtection="1"/>
    <xf numFmtId="14" fontId="3" fillId="3" borderId="0" xfId="6" applyNumberFormat="1" applyAlignment="1" applyProtection="1">
      <alignment horizontal="right"/>
    </xf>
    <xf numFmtId="0" fontId="8" fillId="3" borderId="0" xfId="10" applyFont="1" applyProtection="1"/>
    <xf numFmtId="0" fontId="8" fillId="3" borderId="0" xfId="4" applyFont="1" applyProtection="1"/>
    <xf numFmtId="0" fontId="0" fillId="3" borderId="0" xfId="3" applyFont="1" applyFill="1" applyBorder="1" applyProtection="1"/>
    <xf numFmtId="14" fontId="3" fillId="3" borderId="0" xfId="7" applyNumberFormat="1" applyAlignment="1" applyProtection="1">
      <alignment horizontal="right"/>
    </xf>
    <xf numFmtId="14" fontId="0" fillId="0" borderId="0" xfId="0" applyNumberFormat="1"/>
    <xf numFmtId="0" fontId="4" fillId="3" borderId="0" xfId="1" applyFill="1" applyAlignment="1">
      <alignment vertical="center"/>
    </xf>
    <xf numFmtId="0" fontId="5" fillId="3" borderId="0" xfId="2"/>
    <xf numFmtId="0" fontId="0" fillId="3" borderId="0" xfId="0" applyFill="1"/>
    <xf numFmtId="0" fontId="0" fillId="3" borderId="0" xfId="6" applyFont="1" applyProtection="1"/>
    <xf numFmtId="0" fontId="0" fillId="0" borderId="0" xfId="0" applyAlignment="1"/>
    <xf numFmtId="0" fontId="3" fillId="3" borderId="0" xfId="11"/>
    <xf numFmtId="4" fontId="3" fillId="3" borderId="0" xfId="11" applyNumberFormat="1"/>
    <xf numFmtId="4" fontId="3" fillId="3" borderId="0" xfId="11" applyNumberFormat="1" applyFill="1" applyBorder="1"/>
    <xf numFmtId="0" fontId="3" fillId="3" borderId="0" xfId="11" applyProtection="1"/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9" fillId="0" borderId="0" xfId="0" applyFont="1"/>
    <xf numFmtId="0" fontId="5" fillId="3" borderId="0" xfId="2" applyAlignment="1">
      <alignment wrapText="1"/>
    </xf>
    <xf numFmtId="0" fontId="5" fillId="3" borderId="0" xfId="2" applyFill="1" applyAlignment="1" applyProtection="1">
      <alignment wrapText="1"/>
    </xf>
    <xf numFmtId="0" fontId="5" fillId="3" borderId="0" xfId="2" applyFill="1" applyAlignment="1" applyProtection="1">
      <alignment vertical="center" wrapText="1"/>
    </xf>
    <xf numFmtId="0" fontId="5" fillId="3" borderId="0" xfId="2" applyAlignment="1" applyProtection="1">
      <alignment wrapText="1"/>
    </xf>
    <xf numFmtId="0" fontId="5" fillId="3" borderId="0" xfId="2" applyFill="1" applyProtection="1"/>
    <xf numFmtId="0" fontId="10" fillId="3" borderId="0" xfId="12" applyFont="1" applyFill="1" applyAlignment="1" applyProtection="1">
      <alignment vertical="center" wrapText="1"/>
    </xf>
    <xf numFmtId="0" fontId="4" fillId="3" borderId="0" xfId="1" applyFill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8" fillId="0" borderId="0" xfId="0" applyFont="1" applyAlignment="1" applyProtection="1"/>
  </cellXfs>
  <cellStyles count="13">
    <cellStyle name="Hipervínculo" xfId="1" builtinId="8"/>
    <cellStyle name="Hipervínculo 2" xfId="2"/>
    <cellStyle name="Normal" xfId="0" builtinId="0"/>
    <cellStyle name="Normal 10" xfId="8"/>
    <cellStyle name="Normal 11" xfId="10"/>
    <cellStyle name="Normal 13" xfId="11"/>
    <cellStyle name="Normal 2" xfId="3"/>
    <cellStyle name="Normal 3" xfId="4"/>
    <cellStyle name="Normal 4" xfId="5"/>
    <cellStyle name="Normal 5" xfId="6"/>
    <cellStyle name="Normal 6" xfId="7"/>
    <cellStyle name="Normal 7" xfId="12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sites/default/files/inkedtesoreria_2_de_febrero_li.jpg" TargetMode="External"/><Relationship Id="rId7" Type="http://schemas.openxmlformats.org/officeDocument/2006/relationships/hyperlink" Target="https://transparencia.movimientociudadano.mx/puebla/sites/default/files/ine-cg04-2018_proyecto_dj.pdf" TargetMode="External"/><Relationship Id="rId2" Type="http://schemas.openxmlformats.org/officeDocument/2006/relationships/hyperlink" Target="https://transparencia.movimientociudadano.mx/puebla/sites/default/files/ine-cg04-2018_proyecto_dj.pdf" TargetMode="External"/><Relationship Id="rId1" Type="http://schemas.openxmlformats.org/officeDocument/2006/relationships/hyperlink" Target="https://transparencia.movimientociudadano.mx/puebla/sites/default/files/ine-cg04-2018_proyecto_dj.pdf" TargetMode="External"/><Relationship Id="rId6" Type="http://schemas.openxmlformats.org/officeDocument/2006/relationships/hyperlink" Target="https://transparencia.movimientociudadano.mx/puebla/sites/default/files/ine-cg04-2018_proyecto_dj.pdf" TargetMode="External"/><Relationship Id="rId5" Type="http://schemas.openxmlformats.org/officeDocument/2006/relationships/hyperlink" Target="https://transparencia.movimientociudadano.mx/sites/default/files/inkedtransparencia_6_de_febrero_li.jpg" TargetMode="External"/><Relationship Id="rId4" Type="http://schemas.openxmlformats.org/officeDocument/2006/relationships/hyperlink" Target="https://transparencia.movimientociudadano.mx/puebla/sites/default/files/ine-cg04-2018_proyecto_dj.pdf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puebla/sites/default/files/6_fc123a.pdf" TargetMode="External"/><Relationship Id="rId13" Type="http://schemas.openxmlformats.org/officeDocument/2006/relationships/hyperlink" Target="https://transparencia.movimientociudadano.mx/puebla/sites/default/files/10_secfd_20170727_014724.pdf" TargetMode="External"/><Relationship Id="rId18" Type="http://schemas.openxmlformats.org/officeDocument/2006/relationships/hyperlink" Target="https://transparencia.movimientociudadano.mx/puebla/sites/default/files/1_vit850104212_78496_factura_20170818215458.pdf" TargetMode="External"/><Relationship Id="rId26" Type="http://schemas.openxmlformats.org/officeDocument/2006/relationships/hyperlink" Target="https://transparencia.movimientociudadano.mx/puebla/sites/default/files/2_factura_56748068983992105704791.pdf" TargetMode="External"/><Relationship Id="rId39" Type="http://schemas.openxmlformats.org/officeDocument/2006/relationships/hyperlink" Target="https://transparencia.movimientociudadano.mx/puebla/sites/default/files/10_lwo281590.pdf" TargetMode="External"/><Relationship Id="rId3" Type="http://schemas.openxmlformats.org/officeDocument/2006/relationships/hyperlink" Target="https://transparencia.movimientociudadano.mx/puebla/sites/default/files/2_35651677.pdf" TargetMode="External"/><Relationship Id="rId21" Type="http://schemas.openxmlformats.org/officeDocument/2006/relationships/hyperlink" Target="https://transparencia.movimientociudadano.mx/puebla/sites/default/files/1_lla120821fs0_4617_factura_20170824152106.pdf" TargetMode="External"/><Relationship Id="rId34" Type="http://schemas.openxmlformats.org/officeDocument/2006/relationships/hyperlink" Target="https://transparencia.movimientociudadano.mx/puebla/sites/default/files/7_mer950727ib7_a_9686.pdf" TargetMode="External"/><Relationship Id="rId7" Type="http://schemas.openxmlformats.org/officeDocument/2006/relationships/hyperlink" Target="https://transparencia.movimientociudadano.mx/puebla/sites/default/files/3_factura_1500313535049_185508240.pdf" TargetMode="External"/><Relationship Id="rId12" Type="http://schemas.openxmlformats.org/officeDocument/2006/relationships/hyperlink" Target="https://transparencia.movimientociudadano.mx/puebla/sites/default/files/3_pcr150305uv3_201731071603256.pdf" TargetMode="External"/><Relationship Id="rId17" Type="http://schemas.openxmlformats.org/officeDocument/2006/relationships/hyperlink" Target="https://transparencia.movimientociudadano.mx/puebla/sites/default/files/1_factura_1502322656555_187217195.pdf" TargetMode="External"/><Relationship Id="rId25" Type="http://schemas.openxmlformats.org/officeDocument/2006/relationships/hyperlink" Target="https://transparencia.movimientociudadano.mx/puebla/sites/default/files/2_1fictpuped000000006163.pdf" TargetMode="External"/><Relationship Id="rId33" Type="http://schemas.openxmlformats.org/officeDocument/2006/relationships/hyperlink" Target="https://transparencia.movimientociudadano.mx/puebla/sites/default/files/1_factura_aa_folio_23579.pdf" TargetMode="External"/><Relationship Id="rId38" Type="http://schemas.openxmlformats.org/officeDocument/2006/relationships/hyperlink" Target="https://transparencia.movimientociudadano.mx/puebla/sites/default/files/1_1tiwebdf000002637490.pdf" TargetMode="External"/><Relationship Id="rId2" Type="http://schemas.openxmlformats.org/officeDocument/2006/relationships/hyperlink" Target="https://transparencia.movimientociudadano.mx/puebla/sites/default/files/1_3.pdf" TargetMode="External"/><Relationship Id="rId16" Type="http://schemas.openxmlformats.org/officeDocument/2006/relationships/hyperlink" Target="https://transparencia.movimientociudadano.mx/puebla/sites/default/files/17_20.pdf" TargetMode="External"/><Relationship Id="rId20" Type="http://schemas.openxmlformats.org/officeDocument/2006/relationships/hyperlink" Target="https://transparencia.movimientociudadano.mx/puebla/sites/default/files/12_secfd_20170817_042642.pdf" TargetMode="External"/><Relationship Id="rId29" Type="http://schemas.openxmlformats.org/officeDocument/2006/relationships/hyperlink" Target="https://transparencia.movimientociudadano.mx/puebla/sites/default/files/2_factura_1507048657502_190939211.pdf" TargetMode="External"/><Relationship Id="rId41" Type="http://schemas.openxmlformats.org/officeDocument/2006/relationships/hyperlink" Target="https://transparencia.movimientociudadano.mx/sites/default/files/transparencia_6_de_febrero_2.jpg" TargetMode="External"/><Relationship Id="rId1" Type="http://schemas.openxmlformats.org/officeDocument/2006/relationships/hyperlink" Target="https://transparencia.movimientociudadano.mx/puebla/sites/default/files/1_017e0b0e-d756-4bd1-bd46-5ccee57e4bc6.pdf" TargetMode="External"/><Relationship Id="rId6" Type="http://schemas.openxmlformats.org/officeDocument/2006/relationships/hyperlink" Target="https://transparencia.movimientociudadano.mx/puebla/sites/default/files/2_36223520.pdf" TargetMode="External"/><Relationship Id="rId11" Type="http://schemas.openxmlformats.org/officeDocument/2006/relationships/hyperlink" Target="https://transparencia.movimientociudadano.mx/puebla/sites/default/files/2_secfd_20170726_012649.pdf" TargetMode="External"/><Relationship Id="rId24" Type="http://schemas.openxmlformats.org/officeDocument/2006/relationships/hyperlink" Target="https://transparencia.movimientociudadano.mx/puebla/sites/default/files/1_facturacomprobante.pdf" TargetMode="External"/><Relationship Id="rId32" Type="http://schemas.openxmlformats.org/officeDocument/2006/relationships/hyperlink" Target="https://transparencia.movimientociudadano.mx/puebla/sites/default/files/11_facturaa7714.pdf" TargetMode="External"/><Relationship Id="rId37" Type="http://schemas.openxmlformats.org/officeDocument/2006/relationships/hyperlink" Target="https://transparencia.movimientociudadano.mx/puebla/sites/default/files/7_secfd_20170623_051508.pdf" TargetMode="External"/><Relationship Id="rId40" Type="http://schemas.openxmlformats.org/officeDocument/2006/relationships/hyperlink" Target="https://transparencia.movimientociudadano.mx/sites/default/files/tesoreria_2_de_febrero.jpg" TargetMode="External"/><Relationship Id="rId5" Type="http://schemas.openxmlformats.org/officeDocument/2006/relationships/hyperlink" Target="https://transparencia.movimientociudadano.mx/puebla/sites/default/files/1_a_210.pdf" TargetMode="External"/><Relationship Id="rId15" Type="http://schemas.openxmlformats.org/officeDocument/2006/relationships/hyperlink" Target="https://transparencia.movimientociudadano.mx/puebla/sites/default/files/1_factura_1501697199616_186863098.pdf" TargetMode="External"/><Relationship Id="rId23" Type="http://schemas.openxmlformats.org/officeDocument/2006/relationships/hyperlink" Target="https://transparencia.movimientociudadano.mx/puebla/sites/default/files/7_secfd_20170826_073701.pdf" TargetMode="External"/><Relationship Id="rId28" Type="http://schemas.openxmlformats.org/officeDocument/2006/relationships/hyperlink" Target="https://transparencia.movimientociudadano.mx/puebla/sites/default/files/1_158_0.pdf" TargetMode="External"/><Relationship Id="rId36" Type="http://schemas.openxmlformats.org/officeDocument/2006/relationships/hyperlink" Target="https://transparencia.movimientociudadano.mx/puebla/sites/default/files/8_e_200240.pdf" TargetMode="External"/><Relationship Id="rId10" Type="http://schemas.openxmlformats.org/officeDocument/2006/relationships/hyperlink" Target="https://transparencia.movimientociudadano.mx/puebla/sites/default/files/1_cos930111eca-factura-2059.pdf" TargetMode="External"/><Relationship Id="rId19" Type="http://schemas.openxmlformats.org/officeDocument/2006/relationships/hyperlink" Target="https://transparencia.movimientociudadano.mx/puebla/sites/default/files/1_1fictpuped000000005894.pdf" TargetMode="External"/><Relationship Id="rId31" Type="http://schemas.openxmlformats.org/officeDocument/2006/relationships/hyperlink" Target="https://transparencia.movimientociudadano.mx/puebla/sites/default/files/1_pdf235.pdf" TargetMode="External"/><Relationship Id="rId4" Type="http://schemas.openxmlformats.org/officeDocument/2006/relationships/hyperlink" Target="https://transparencia.movimientociudadano.mx/puebla/sites/default/files/1_facturaa655.pdf" TargetMode="External"/><Relationship Id="rId9" Type="http://schemas.openxmlformats.org/officeDocument/2006/relationships/hyperlink" Target="https://transparencia.movimientociudadano.mx/puebla/sites/default/files/1_secfd_20170726_012649.pdf" TargetMode="External"/><Relationship Id="rId14" Type="http://schemas.openxmlformats.org/officeDocument/2006/relationships/hyperlink" Target="https://transparencia.movimientociudadano.mx/puebla/sites/default/files/4_tfa-6916013.pdf" TargetMode="External"/><Relationship Id="rId22" Type="http://schemas.openxmlformats.org/officeDocument/2006/relationships/hyperlink" Target="https://transparencia.movimientociudadano.mx/puebla/sites/default/files/2_walmart_120.pdf" TargetMode="External"/><Relationship Id="rId27" Type="http://schemas.openxmlformats.org/officeDocument/2006/relationships/hyperlink" Target="https://transparencia.movimientociudadano.mx/puebla/sites/default/files/1_factura_1505257456622_189452144.pdf" TargetMode="External"/><Relationship Id="rId30" Type="http://schemas.openxmlformats.org/officeDocument/2006/relationships/hyperlink" Target="https://transparencia.movimientociudadano.mx/puebla/sites/default/files/escaner_20180124_2.pdf" TargetMode="External"/><Relationship Id="rId35" Type="http://schemas.openxmlformats.org/officeDocument/2006/relationships/hyperlink" Target="https://transparencia.movimientociudadano.mx/puebla/sites/default/files/1_facturahx877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5"/>
  <sheetViews>
    <sheetView topLeftCell="AF7" workbookViewId="0">
      <selection activeCell="AK16" sqref="AK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53.42578125" bestFit="1" customWidth="1"/>
    <col min="34" max="34" width="73.140625" bestFit="1" customWidth="1"/>
    <col min="35" max="35" width="17.57031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50" t="s">
        <v>1</v>
      </c>
      <c r="B2" s="51"/>
      <c r="C2" s="51"/>
      <c r="D2" s="50" t="s">
        <v>2</v>
      </c>
      <c r="E2" s="51"/>
      <c r="F2" s="51"/>
      <c r="G2" s="50" t="s">
        <v>3</v>
      </c>
      <c r="H2" s="51"/>
      <c r="I2" s="51"/>
    </row>
    <row r="3" spans="1:37" x14ac:dyDescent="0.25">
      <c r="A3" s="52" t="s">
        <v>4</v>
      </c>
      <c r="B3" s="51"/>
      <c r="C3" s="51"/>
      <c r="D3" s="52" t="s">
        <v>5</v>
      </c>
      <c r="E3" s="51"/>
      <c r="F3" s="51"/>
      <c r="G3" s="52" t="s">
        <v>6</v>
      </c>
      <c r="H3" s="51"/>
      <c r="I3" s="51"/>
    </row>
    <row r="4" spans="1:3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7</v>
      </c>
      <c r="AH4" t="s">
        <v>10</v>
      </c>
      <c r="AI4" t="s">
        <v>8</v>
      </c>
      <c r="AJ4" t="s">
        <v>15</v>
      </c>
      <c r="AK4" t="s">
        <v>16</v>
      </c>
    </row>
    <row r="5" spans="1:37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</row>
    <row r="6" spans="1:37" x14ac:dyDescent="0.25">
      <c r="A6" s="50" t="s">
        <v>54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</row>
    <row r="7" spans="1:37" ht="26.25" x14ac:dyDescent="0.25">
      <c r="A7" s="2" t="s">
        <v>55</v>
      </c>
      <c r="B7" s="2" t="s">
        <v>56</v>
      </c>
      <c r="C7" s="2" t="s">
        <v>57</v>
      </c>
      <c r="D7" s="2" t="s">
        <v>58</v>
      </c>
      <c r="E7" s="2" t="s">
        <v>59</v>
      </c>
      <c r="F7" s="2" t="s">
        <v>60</v>
      </c>
      <c r="G7" s="2" t="s">
        <v>61</v>
      </c>
      <c r="H7" s="2" t="s">
        <v>62</v>
      </c>
      <c r="I7" s="2" t="s">
        <v>63</v>
      </c>
      <c r="J7" s="2" t="s">
        <v>64</v>
      </c>
      <c r="K7" s="2" t="s">
        <v>65</v>
      </c>
      <c r="L7" s="2" t="s">
        <v>66</v>
      </c>
      <c r="M7" s="2" t="s">
        <v>67</v>
      </c>
      <c r="N7" s="2" t="s">
        <v>68</v>
      </c>
      <c r="O7" s="2" t="s">
        <v>69</v>
      </c>
      <c r="P7" s="2" t="s">
        <v>70</v>
      </c>
      <c r="Q7" s="2" t="s">
        <v>71</v>
      </c>
      <c r="R7" s="2" t="s">
        <v>72</v>
      </c>
      <c r="S7" s="2" t="s">
        <v>73</v>
      </c>
      <c r="T7" s="2" t="s">
        <v>74</v>
      </c>
      <c r="U7" s="2" t="s">
        <v>75</v>
      </c>
      <c r="V7" s="2" t="s">
        <v>76</v>
      </c>
      <c r="W7" s="2" t="s">
        <v>77</v>
      </c>
      <c r="X7" s="2" t="s">
        <v>78</v>
      </c>
      <c r="Y7" s="2" t="s">
        <v>79</v>
      </c>
      <c r="Z7" s="2" t="s">
        <v>80</v>
      </c>
      <c r="AA7" s="2" t="s">
        <v>81</v>
      </c>
      <c r="AB7" s="2" t="s">
        <v>82</v>
      </c>
      <c r="AC7" s="2" t="s">
        <v>83</v>
      </c>
      <c r="AD7" s="2" t="s">
        <v>84</v>
      </c>
      <c r="AE7" s="2" t="s">
        <v>85</v>
      </c>
      <c r="AF7" s="2" t="s">
        <v>86</v>
      </c>
      <c r="AG7" s="2" t="s">
        <v>87</v>
      </c>
      <c r="AH7" s="2" t="s">
        <v>88</v>
      </c>
      <c r="AI7" s="2" t="s">
        <v>89</v>
      </c>
      <c r="AJ7" s="2" t="s">
        <v>90</v>
      </c>
      <c r="AK7" s="2" t="s">
        <v>91</v>
      </c>
    </row>
    <row r="8" spans="1:37" x14ac:dyDescent="0.25">
      <c r="A8">
        <v>2017</v>
      </c>
      <c r="B8" s="3">
        <v>42736</v>
      </c>
      <c r="C8" s="3">
        <v>42825</v>
      </c>
      <c r="D8" t="s">
        <v>101</v>
      </c>
      <c r="E8" s="4" t="s">
        <v>116</v>
      </c>
      <c r="F8" s="4" t="s">
        <v>117</v>
      </c>
      <c r="G8" s="4" t="s">
        <v>118</v>
      </c>
      <c r="H8" s="4" t="s">
        <v>119</v>
      </c>
      <c r="I8" s="4" t="s">
        <v>120</v>
      </c>
      <c r="J8" s="4" t="s">
        <v>121</v>
      </c>
      <c r="K8" s="4" t="s">
        <v>122</v>
      </c>
      <c r="L8" t="s">
        <v>103</v>
      </c>
      <c r="M8" s="4" t="s">
        <v>123</v>
      </c>
      <c r="N8" t="s">
        <v>105</v>
      </c>
      <c r="O8" s="4">
        <v>0</v>
      </c>
      <c r="P8" s="4">
        <v>0</v>
      </c>
      <c r="Q8" s="4" t="s">
        <v>124</v>
      </c>
      <c r="R8" s="4" t="s">
        <v>125</v>
      </c>
      <c r="S8" s="4" t="s">
        <v>125</v>
      </c>
      <c r="T8" s="4" t="s">
        <v>124</v>
      </c>
      <c r="U8" s="4" t="s">
        <v>125</v>
      </c>
      <c r="V8" s="4" t="s">
        <v>125</v>
      </c>
      <c r="W8" s="4" t="s">
        <v>123</v>
      </c>
      <c r="X8" s="5">
        <v>42758</v>
      </c>
      <c r="Y8" s="5">
        <v>42759</v>
      </c>
      <c r="Z8" s="4">
        <v>1</v>
      </c>
      <c r="AA8" s="4">
        <v>1070</v>
      </c>
      <c r="AB8" s="4">
        <v>0</v>
      </c>
      <c r="AC8" s="6"/>
      <c r="AD8" s="7" t="s">
        <v>126</v>
      </c>
      <c r="AE8" s="4">
        <v>1</v>
      </c>
      <c r="AF8" s="8" t="s">
        <v>127</v>
      </c>
      <c r="AG8" t="s">
        <v>128</v>
      </c>
      <c r="AH8" t="s">
        <v>129</v>
      </c>
      <c r="AI8" s="6">
        <v>42875</v>
      </c>
      <c r="AJ8" s="6">
        <v>42825</v>
      </c>
      <c r="AK8" s="4" t="s">
        <v>130</v>
      </c>
    </row>
    <row r="9" spans="1:37" x14ac:dyDescent="0.25">
      <c r="A9">
        <v>2017</v>
      </c>
      <c r="B9" s="3">
        <v>42736</v>
      </c>
      <c r="C9" s="3">
        <v>42825</v>
      </c>
      <c r="D9" t="s">
        <v>101</v>
      </c>
      <c r="E9" s="4" t="s">
        <v>116</v>
      </c>
      <c r="F9" s="4" t="s">
        <v>131</v>
      </c>
      <c r="G9" s="4" t="s">
        <v>132</v>
      </c>
      <c r="H9" s="4" t="s">
        <v>133</v>
      </c>
      <c r="I9" s="4" t="s">
        <v>134</v>
      </c>
      <c r="J9" s="4" t="s">
        <v>135</v>
      </c>
      <c r="K9" s="4" t="s">
        <v>136</v>
      </c>
      <c r="L9" t="s">
        <v>103</v>
      </c>
      <c r="M9" s="4" t="s">
        <v>137</v>
      </c>
      <c r="N9" t="s">
        <v>105</v>
      </c>
      <c r="O9" s="4">
        <v>0</v>
      </c>
      <c r="P9" s="4">
        <v>0</v>
      </c>
      <c r="Q9" s="4" t="s">
        <v>124</v>
      </c>
      <c r="R9" s="4" t="s">
        <v>125</v>
      </c>
      <c r="S9" s="4" t="s">
        <v>125</v>
      </c>
      <c r="T9" s="4" t="s">
        <v>124</v>
      </c>
      <c r="U9" s="4" t="s">
        <v>125</v>
      </c>
      <c r="V9" s="4" t="s">
        <v>125</v>
      </c>
      <c r="W9" s="4" t="s">
        <v>137</v>
      </c>
      <c r="X9" s="5">
        <v>42823</v>
      </c>
      <c r="Y9" s="5">
        <v>42824</v>
      </c>
      <c r="Z9" s="4">
        <v>2</v>
      </c>
      <c r="AA9" s="4">
        <v>1479.89</v>
      </c>
      <c r="AB9" s="4">
        <v>0</v>
      </c>
      <c r="AC9" s="6"/>
      <c r="AD9" s="7" t="s">
        <v>126</v>
      </c>
      <c r="AE9" s="4">
        <v>2</v>
      </c>
      <c r="AF9" s="8" t="s">
        <v>127</v>
      </c>
      <c r="AG9" t="s">
        <v>128</v>
      </c>
      <c r="AH9" t="s">
        <v>129</v>
      </c>
      <c r="AI9" s="6">
        <v>42875</v>
      </c>
      <c r="AJ9" s="6">
        <v>42825</v>
      </c>
      <c r="AK9" s="4" t="s">
        <v>138</v>
      </c>
    </row>
    <row r="10" spans="1:37" x14ac:dyDescent="0.25">
      <c r="A10">
        <v>2017</v>
      </c>
      <c r="B10" s="3">
        <v>42826</v>
      </c>
      <c r="C10" s="3">
        <v>42916</v>
      </c>
      <c r="D10" t="s">
        <v>101</v>
      </c>
      <c r="E10" s="9" t="s">
        <v>116</v>
      </c>
      <c r="F10" s="9" t="s">
        <v>139</v>
      </c>
      <c r="G10" s="9" t="s">
        <v>140</v>
      </c>
      <c r="H10" s="9" t="s">
        <v>141</v>
      </c>
      <c r="I10" s="9" t="s">
        <v>142</v>
      </c>
      <c r="J10" s="9" t="s">
        <v>143</v>
      </c>
      <c r="K10" s="9" t="s">
        <v>144</v>
      </c>
      <c r="L10" t="s">
        <v>103</v>
      </c>
      <c r="M10" s="9" t="s">
        <v>145</v>
      </c>
      <c r="N10" t="s">
        <v>105</v>
      </c>
      <c r="O10" s="9">
        <v>0</v>
      </c>
      <c r="P10" s="9">
        <v>0</v>
      </c>
      <c r="Q10" s="9" t="s">
        <v>124</v>
      </c>
      <c r="R10" s="9" t="s">
        <v>125</v>
      </c>
      <c r="S10" s="9" t="s">
        <v>125</v>
      </c>
      <c r="T10" s="9" t="s">
        <v>124</v>
      </c>
      <c r="U10" s="9" t="s">
        <v>124</v>
      </c>
      <c r="V10" s="9" t="s">
        <v>124</v>
      </c>
      <c r="W10" s="9" t="s">
        <v>145</v>
      </c>
      <c r="X10" s="10">
        <v>42894</v>
      </c>
      <c r="Y10" s="10">
        <v>42969</v>
      </c>
      <c r="Z10" s="9">
        <v>3</v>
      </c>
      <c r="AA10" s="9">
        <v>5372</v>
      </c>
      <c r="AB10" s="9">
        <v>0</v>
      </c>
      <c r="AC10" s="11"/>
      <c r="AD10" s="12" t="s">
        <v>126</v>
      </c>
      <c r="AE10" s="9">
        <v>3</v>
      </c>
      <c r="AF10" s="8" t="s">
        <v>127</v>
      </c>
      <c r="AG10" t="s">
        <v>128</v>
      </c>
      <c r="AH10" t="s">
        <v>129</v>
      </c>
      <c r="AI10" s="11">
        <v>42936</v>
      </c>
      <c r="AJ10" s="11">
        <v>42916</v>
      </c>
      <c r="AK10" s="9" t="s">
        <v>146</v>
      </c>
    </row>
    <row r="11" spans="1:37" x14ac:dyDescent="0.25">
      <c r="A11">
        <v>2017</v>
      </c>
      <c r="B11" s="3">
        <v>42917</v>
      </c>
      <c r="C11" s="3">
        <v>43008</v>
      </c>
      <c r="D11" t="s">
        <v>101</v>
      </c>
      <c r="E11" s="4" t="s">
        <v>116</v>
      </c>
      <c r="F11" s="4" t="s">
        <v>139</v>
      </c>
      <c r="G11" s="4" t="s">
        <v>140</v>
      </c>
      <c r="H11" s="4" t="s">
        <v>141</v>
      </c>
      <c r="I11" s="4" t="s">
        <v>142</v>
      </c>
      <c r="J11" s="4" t="s">
        <v>143</v>
      </c>
      <c r="K11" s="4" t="s">
        <v>144</v>
      </c>
      <c r="L11" t="s">
        <v>103</v>
      </c>
      <c r="M11" s="4" t="s">
        <v>123</v>
      </c>
      <c r="N11" t="s">
        <v>105</v>
      </c>
      <c r="O11" s="4">
        <v>0</v>
      </c>
      <c r="P11" s="4">
        <v>0</v>
      </c>
      <c r="Q11" s="4" t="s">
        <v>124</v>
      </c>
      <c r="R11" s="4" t="s">
        <v>125</v>
      </c>
      <c r="S11" s="4" t="s">
        <v>125</v>
      </c>
      <c r="T11" s="4" t="s">
        <v>124</v>
      </c>
      <c r="U11" s="4" t="s">
        <v>125</v>
      </c>
      <c r="V11" s="4" t="s">
        <v>125</v>
      </c>
      <c r="W11" s="4" t="s">
        <v>123</v>
      </c>
      <c r="X11" s="5">
        <v>42962</v>
      </c>
      <c r="Y11" s="5">
        <v>42962</v>
      </c>
      <c r="Z11" s="4">
        <v>4</v>
      </c>
      <c r="AA11" s="4">
        <v>285</v>
      </c>
      <c r="AB11" s="4">
        <v>0</v>
      </c>
      <c r="AC11" s="6"/>
      <c r="AD11" s="7" t="s">
        <v>126</v>
      </c>
      <c r="AE11" s="4">
        <v>4</v>
      </c>
      <c r="AF11" s="8" t="s">
        <v>127</v>
      </c>
      <c r="AG11" t="s">
        <v>128</v>
      </c>
      <c r="AH11" t="s">
        <v>129</v>
      </c>
      <c r="AI11" s="6">
        <v>43028</v>
      </c>
      <c r="AJ11" s="6">
        <v>43008</v>
      </c>
      <c r="AK11" s="13" t="s">
        <v>147</v>
      </c>
    </row>
    <row r="12" spans="1:37" x14ac:dyDescent="0.25">
      <c r="A12">
        <v>2017</v>
      </c>
      <c r="B12" s="3">
        <v>42917</v>
      </c>
      <c r="C12" s="3">
        <v>43008</v>
      </c>
      <c r="D12" t="s">
        <v>101</v>
      </c>
      <c r="E12" s="4" t="s">
        <v>116</v>
      </c>
      <c r="F12" s="14" t="s">
        <v>119</v>
      </c>
      <c r="G12" s="14" t="s">
        <v>148</v>
      </c>
      <c r="H12" s="14" t="s">
        <v>119</v>
      </c>
      <c r="I12" s="14" t="s">
        <v>149</v>
      </c>
      <c r="J12" s="14" t="s">
        <v>150</v>
      </c>
      <c r="K12" s="14" t="s">
        <v>150</v>
      </c>
      <c r="L12" t="s">
        <v>103</v>
      </c>
      <c r="M12" s="4" t="s">
        <v>145</v>
      </c>
      <c r="N12" t="s">
        <v>105</v>
      </c>
      <c r="O12" s="4">
        <v>0</v>
      </c>
      <c r="P12" s="4">
        <v>0</v>
      </c>
      <c r="Q12" s="4" t="s">
        <v>124</v>
      </c>
      <c r="R12" s="4" t="s">
        <v>125</v>
      </c>
      <c r="S12" s="4" t="s">
        <v>125</v>
      </c>
      <c r="T12" s="4" t="s">
        <v>124</v>
      </c>
      <c r="U12" s="4" t="s">
        <v>124</v>
      </c>
      <c r="V12" s="4" t="s">
        <v>124</v>
      </c>
      <c r="W12" s="4" t="s">
        <v>123</v>
      </c>
      <c r="X12" s="5">
        <v>42950</v>
      </c>
      <c r="Y12" s="5">
        <v>42950</v>
      </c>
      <c r="Z12" s="4">
        <v>5</v>
      </c>
      <c r="AA12" s="4">
        <v>474.31</v>
      </c>
      <c r="AB12" s="4">
        <v>0</v>
      </c>
      <c r="AC12" s="6"/>
      <c r="AD12" s="7" t="s">
        <v>126</v>
      </c>
      <c r="AE12" s="4">
        <v>5</v>
      </c>
      <c r="AF12" s="8" t="s">
        <v>127</v>
      </c>
      <c r="AG12" t="s">
        <v>128</v>
      </c>
      <c r="AH12" t="s">
        <v>129</v>
      </c>
      <c r="AI12" s="6">
        <v>43028</v>
      </c>
      <c r="AJ12" s="6">
        <v>43008</v>
      </c>
      <c r="AK12" s="13" t="s">
        <v>151</v>
      </c>
    </row>
    <row r="13" spans="1:37" x14ac:dyDescent="0.25">
      <c r="A13">
        <v>2017</v>
      </c>
      <c r="B13" s="3">
        <v>42917</v>
      </c>
      <c r="C13" s="3">
        <v>43008</v>
      </c>
      <c r="D13" t="s">
        <v>101</v>
      </c>
      <c r="E13" s="4" t="s">
        <v>116</v>
      </c>
      <c r="F13" s="14" t="s">
        <v>119</v>
      </c>
      <c r="G13" s="14" t="s">
        <v>148</v>
      </c>
      <c r="H13" s="14" t="s">
        <v>119</v>
      </c>
      <c r="I13" s="14" t="s">
        <v>149</v>
      </c>
      <c r="J13" s="14" t="s">
        <v>150</v>
      </c>
      <c r="K13" s="14" t="s">
        <v>150</v>
      </c>
      <c r="L13" t="s">
        <v>103</v>
      </c>
      <c r="M13" s="4" t="s">
        <v>123</v>
      </c>
      <c r="N13" t="s">
        <v>105</v>
      </c>
      <c r="O13" s="4">
        <v>0</v>
      </c>
      <c r="P13" s="4">
        <v>0</v>
      </c>
      <c r="Q13" s="4" t="s">
        <v>124</v>
      </c>
      <c r="R13" s="4" t="s">
        <v>125</v>
      </c>
      <c r="S13" s="4" t="s">
        <v>125</v>
      </c>
      <c r="T13" s="4" t="s">
        <v>124</v>
      </c>
      <c r="U13" s="4" t="s">
        <v>125</v>
      </c>
      <c r="V13" s="4" t="s">
        <v>125</v>
      </c>
      <c r="W13" s="4" t="s">
        <v>123</v>
      </c>
      <c r="X13" s="5">
        <v>42985</v>
      </c>
      <c r="Y13" s="5">
        <v>42985</v>
      </c>
      <c r="Z13" s="4">
        <v>6</v>
      </c>
      <c r="AA13" s="4">
        <v>176</v>
      </c>
      <c r="AB13" s="4">
        <v>0</v>
      </c>
      <c r="AC13" s="6"/>
      <c r="AD13" s="7" t="s">
        <v>126</v>
      </c>
      <c r="AE13" s="4">
        <v>6</v>
      </c>
      <c r="AF13" s="8" t="s">
        <v>127</v>
      </c>
      <c r="AG13" t="s">
        <v>128</v>
      </c>
      <c r="AH13" t="s">
        <v>129</v>
      </c>
      <c r="AI13" s="6">
        <v>43028</v>
      </c>
      <c r="AJ13" s="6">
        <v>43008</v>
      </c>
      <c r="AK13" s="13" t="s">
        <v>152</v>
      </c>
    </row>
    <row r="14" spans="1:37" x14ac:dyDescent="0.25">
      <c r="A14">
        <v>2017</v>
      </c>
      <c r="B14" s="3">
        <v>42917</v>
      </c>
      <c r="C14" s="3">
        <v>43008</v>
      </c>
      <c r="D14" t="s">
        <v>101</v>
      </c>
      <c r="E14" s="4" t="s">
        <v>116</v>
      </c>
      <c r="F14" s="4" t="s">
        <v>139</v>
      </c>
      <c r="G14" s="4" t="s">
        <v>140</v>
      </c>
      <c r="H14" s="4" t="s">
        <v>141</v>
      </c>
      <c r="I14" s="4" t="s">
        <v>142</v>
      </c>
      <c r="J14" s="4" t="s">
        <v>143</v>
      </c>
      <c r="K14" s="4" t="s">
        <v>144</v>
      </c>
      <c r="L14" t="s">
        <v>103</v>
      </c>
      <c r="M14" s="4" t="s">
        <v>145</v>
      </c>
      <c r="N14" t="s">
        <v>105</v>
      </c>
      <c r="O14" s="4">
        <v>0</v>
      </c>
      <c r="P14" s="4">
        <v>0</v>
      </c>
      <c r="Q14" s="4" t="s">
        <v>124</v>
      </c>
      <c r="R14" s="4" t="s">
        <v>125</v>
      </c>
      <c r="S14" s="4" t="s">
        <v>125</v>
      </c>
      <c r="T14" s="4" t="s">
        <v>124</v>
      </c>
      <c r="U14" s="4" t="s">
        <v>124</v>
      </c>
      <c r="V14" s="4" t="s">
        <v>124</v>
      </c>
      <c r="W14" s="4" t="s">
        <v>145</v>
      </c>
      <c r="X14" s="5">
        <v>42985</v>
      </c>
      <c r="Y14" s="5">
        <v>42985</v>
      </c>
      <c r="Z14" s="4">
        <v>7</v>
      </c>
      <c r="AA14" s="4">
        <v>1005</v>
      </c>
      <c r="AB14" s="4">
        <v>0</v>
      </c>
      <c r="AC14" s="6"/>
      <c r="AD14" s="7" t="s">
        <v>126</v>
      </c>
      <c r="AE14" s="4">
        <v>7</v>
      </c>
      <c r="AF14" s="8" t="s">
        <v>127</v>
      </c>
      <c r="AG14" t="s">
        <v>128</v>
      </c>
      <c r="AH14" t="s">
        <v>129</v>
      </c>
      <c r="AI14" s="6">
        <v>43028</v>
      </c>
      <c r="AJ14" s="6">
        <v>43008</v>
      </c>
      <c r="AK14" s="13" t="s">
        <v>153</v>
      </c>
    </row>
    <row r="15" spans="1:37" x14ac:dyDescent="0.25">
      <c r="A15">
        <v>2017</v>
      </c>
      <c r="B15" s="3">
        <v>43009</v>
      </c>
      <c r="C15" s="3">
        <v>43100</v>
      </c>
      <c r="D15" t="s">
        <v>101</v>
      </c>
      <c r="E15" s="4" t="s">
        <v>116</v>
      </c>
      <c r="F15" s="4" t="s">
        <v>131</v>
      </c>
      <c r="G15" s="4" t="s">
        <v>132</v>
      </c>
      <c r="H15" s="4" t="s">
        <v>133</v>
      </c>
      <c r="I15" s="4" t="s">
        <v>134</v>
      </c>
      <c r="J15" s="4" t="s">
        <v>135</v>
      </c>
      <c r="K15" s="4" t="s">
        <v>136</v>
      </c>
      <c r="L15" t="s">
        <v>103</v>
      </c>
      <c r="M15" s="4" t="s">
        <v>123</v>
      </c>
      <c r="N15" t="s">
        <v>105</v>
      </c>
      <c r="O15" s="4">
        <v>0</v>
      </c>
      <c r="P15" s="4">
        <v>0</v>
      </c>
      <c r="Q15" s="4" t="s">
        <v>124</v>
      </c>
      <c r="R15" s="4" t="s">
        <v>125</v>
      </c>
      <c r="S15" s="4" t="s">
        <v>125</v>
      </c>
      <c r="T15" s="4" t="s">
        <v>124</v>
      </c>
      <c r="U15" s="4" t="s">
        <v>125</v>
      </c>
      <c r="V15" s="4" t="s">
        <v>125</v>
      </c>
      <c r="W15" s="4" t="s">
        <v>123</v>
      </c>
      <c r="X15" s="5">
        <v>43027</v>
      </c>
      <c r="Y15" s="5">
        <v>43027</v>
      </c>
      <c r="Z15" s="4">
        <v>8</v>
      </c>
      <c r="AA15" s="4">
        <v>260</v>
      </c>
      <c r="AB15" s="4">
        <v>0</v>
      </c>
      <c r="AC15" s="6"/>
      <c r="AD15" s="7" t="s">
        <v>126</v>
      </c>
      <c r="AE15" s="4">
        <v>8</v>
      </c>
      <c r="AF15" s="8" t="s">
        <v>127</v>
      </c>
      <c r="AG15" t="s">
        <v>128</v>
      </c>
      <c r="AH15" t="s">
        <v>129</v>
      </c>
      <c r="AI15" s="6">
        <v>43120</v>
      </c>
      <c r="AJ15" s="6">
        <v>43100</v>
      </c>
      <c r="AK15" s="13" t="s">
        <v>154</v>
      </c>
    </row>
    <row r="16" spans="1:37" x14ac:dyDescent="0.25">
      <c r="A16">
        <v>2017</v>
      </c>
      <c r="B16" s="3">
        <v>43009</v>
      </c>
      <c r="C16" s="3">
        <v>43100</v>
      </c>
      <c r="D16" t="s">
        <v>101</v>
      </c>
      <c r="E16" s="4" t="s">
        <v>116</v>
      </c>
      <c r="F16" s="4" t="s">
        <v>117</v>
      </c>
      <c r="G16" s="4" t="s">
        <v>118</v>
      </c>
      <c r="H16" s="4" t="s">
        <v>119</v>
      </c>
      <c r="I16" s="4" t="s">
        <v>120</v>
      </c>
      <c r="J16" s="4" t="s">
        <v>121</v>
      </c>
      <c r="K16" s="4" t="s">
        <v>122</v>
      </c>
      <c r="L16" t="s">
        <v>103</v>
      </c>
      <c r="M16" s="4" t="s">
        <v>123</v>
      </c>
      <c r="N16" t="s">
        <v>105</v>
      </c>
      <c r="O16" s="4">
        <v>0</v>
      </c>
      <c r="P16" s="4">
        <v>0</v>
      </c>
      <c r="Q16" s="4" t="s">
        <v>124</v>
      </c>
      <c r="R16" s="4" t="s">
        <v>125</v>
      </c>
      <c r="S16" s="4" t="s">
        <v>125</v>
      </c>
      <c r="T16" s="4" t="s">
        <v>124</v>
      </c>
      <c r="U16" s="4" t="s">
        <v>125</v>
      </c>
      <c r="V16" s="4" t="s">
        <v>125</v>
      </c>
      <c r="W16" s="4" t="s">
        <v>123</v>
      </c>
      <c r="X16" s="5">
        <v>43087</v>
      </c>
      <c r="Y16" s="5">
        <v>43090</v>
      </c>
      <c r="Z16" s="4">
        <v>9</v>
      </c>
      <c r="AA16" s="4">
        <v>3244.21</v>
      </c>
      <c r="AB16" s="4">
        <v>0</v>
      </c>
      <c r="AC16" s="6"/>
      <c r="AD16" s="7" t="s">
        <v>126</v>
      </c>
      <c r="AE16" s="4">
        <v>9</v>
      </c>
      <c r="AF16" s="8" t="s">
        <v>127</v>
      </c>
      <c r="AG16" t="s">
        <v>128</v>
      </c>
      <c r="AH16" t="s">
        <v>129</v>
      </c>
      <c r="AI16" s="6">
        <v>43120</v>
      </c>
      <c r="AJ16" s="6">
        <v>43100</v>
      </c>
      <c r="AK16" s="53" t="s">
        <v>389</v>
      </c>
    </row>
    <row r="17" spans="1:37" x14ac:dyDescent="0.25">
      <c r="A17">
        <v>2017</v>
      </c>
      <c r="B17" s="3">
        <v>43009</v>
      </c>
      <c r="C17" s="3">
        <v>43100</v>
      </c>
      <c r="D17" t="s">
        <v>101</v>
      </c>
      <c r="E17" s="4" t="s">
        <v>116</v>
      </c>
      <c r="F17" s="4" t="s">
        <v>117</v>
      </c>
      <c r="G17" s="4" t="s">
        <v>118</v>
      </c>
      <c r="H17" s="4" t="s">
        <v>119</v>
      </c>
      <c r="I17" s="4" t="s">
        <v>120</v>
      </c>
      <c r="J17" s="4" t="s">
        <v>121</v>
      </c>
      <c r="K17" s="4" t="s">
        <v>122</v>
      </c>
      <c r="L17" t="s">
        <v>103</v>
      </c>
      <c r="M17" s="4" t="s">
        <v>123</v>
      </c>
      <c r="N17" t="s">
        <v>105</v>
      </c>
      <c r="O17" s="4">
        <v>0</v>
      </c>
      <c r="P17" s="4">
        <v>0</v>
      </c>
      <c r="Q17" s="4" t="s">
        <v>124</v>
      </c>
      <c r="R17" s="4" t="s">
        <v>125</v>
      </c>
      <c r="S17" s="4" t="s">
        <v>125</v>
      </c>
      <c r="T17" s="4" t="s">
        <v>124</v>
      </c>
      <c r="U17" s="4" t="s">
        <v>125</v>
      </c>
      <c r="V17" s="4" t="s">
        <v>125</v>
      </c>
      <c r="W17" s="4" t="s">
        <v>123</v>
      </c>
      <c r="X17" s="5">
        <v>43090</v>
      </c>
      <c r="Y17" s="5">
        <v>43098</v>
      </c>
      <c r="Z17" s="4">
        <v>10</v>
      </c>
      <c r="AA17" s="4">
        <v>250.47</v>
      </c>
      <c r="AB17" s="4">
        <v>0</v>
      </c>
      <c r="AC17" s="6"/>
      <c r="AD17" s="7" t="s">
        <v>126</v>
      </c>
      <c r="AE17" s="4">
        <v>10</v>
      </c>
      <c r="AF17" s="8" t="s">
        <v>127</v>
      </c>
      <c r="AG17" t="s">
        <v>128</v>
      </c>
      <c r="AH17" t="s">
        <v>129</v>
      </c>
      <c r="AI17" s="6">
        <v>43120</v>
      </c>
      <c r="AJ17" s="6">
        <v>43100</v>
      </c>
      <c r="AK17" s="13" t="s">
        <v>155</v>
      </c>
    </row>
    <row r="18" spans="1:37" x14ac:dyDescent="0.25">
      <c r="A18">
        <v>2017</v>
      </c>
      <c r="B18" s="3">
        <v>43009</v>
      </c>
      <c r="C18" s="3">
        <v>43100</v>
      </c>
      <c r="D18" t="s">
        <v>101</v>
      </c>
      <c r="E18" s="4" t="s">
        <v>116</v>
      </c>
      <c r="F18" s="14" t="s">
        <v>117</v>
      </c>
      <c r="G18" s="14" t="s">
        <v>118</v>
      </c>
      <c r="H18" s="14" t="s">
        <v>117</v>
      </c>
      <c r="I18" s="14" t="s">
        <v>156</v>
      </c>
      <c r="J18" s="14" t="s">
        <v>157</v>
      </c>
      <c r="K18" s="14" t="s">
        <v>157</v>
      </c>
      <c r="L18" t="s">
        <v>103</v>
      </c>
      <c r="M18" s="4" t="s">
        <v>123</v>
      </c>
      <c r="N18" t="s">
        <v>105</v>
      </c>
      <c r="O18" s="4">
        <v>0</v>
      </c>
      <c r="P18" s="4">
        <v>0</v>
      </c>
      <c r="Q18" s="4" t="s">
        <v>124</v>
      </c>
      <c r="R18" s="4" t="s">
        <v>125</v>
      </c>
      <c r="S18" s="4" t="s">
        <v>125</v>
      </c>
      <c r="T18" s="4" t="s">
        <v>124</v>
      </c>
      <c r="U18" s="4" t="s">
        <v>125</v>
      </c>
      <c r="V18" s="4" t="s">
        <v>125</v>
      </c>
      <c r="W18" s="4" t="s">
        <v>123</v>
      </c>
      <c r="X18" s="5">
        <v>43090</v>
      </c>
      <c r="Y18" s="5">
        <v>43090</v>
      </c>
      <c r="Z18" s="4">
        <v>11</v>
      </c>
      <c r="AA18" s="4">
        <v>118.97</v>
      </c>
      <c r="AB18" s="4">
        <v>0</v>
      </c>
      <c r="AC18" s="6"/>
      <c r="AD18" s="7" t="s">
        <v>126</v>
      </c>
      <c r="AE18" s="4">
        <v>11</v>
      </c>
      <c r="AF18" s="8" t="s">
        <v>127</v>
      </c>
      <c r="AG18" t="s">
        <v>128</v>
      </c>
      <c r="AH18" t="s">
        <v>129</v>
      </c>
      <c r="AI18" s="6">
        <v>43120</v>
      </c>
      <c r="AJ18" s="6">
        <v>43100</v>
      </c>
      <c r="AK18" s="13" t="s">
        <v>158</v>
      </c>
    </row>
    <row r="19" spans="1:37" x14ac:dyDescent="0.25">
      <c r="A19">
        <v>2017</v>
      </c>
      <c r="B19" s="3">
        <v>43009</v>
      </c>
      <c r="C19" s="3">
        <v>43100</v>
      </c>
      <c r="D19" t="s">
        <v>101</v>
      </c>
      <c r="E19" s="4" t="s">
        <v>116</v>
      </c>
      <c r="F19" s="14" t="s">
        <v>119</v>
      </c>
      <c r="G19" s="14" t="s">
        <v>148</v>
      </c>
      <c r="H19" s="14" t="s">
        <v>119</v>
      </c>
      <c r="I19" s="14" t="s">
        <v>149</v>
      </c>
      <c r="J19" s="14" t="s">
        <v>150</v>
      </c>
      <c r="K19" s="14" t="s">
        <v>150</v>
      </c>
      <c r="L19" t="s">
        <v>103</v>
      </c>
      <c r="M19" s="4" t="s">
        <v>123</v>
      </c>
      <c r="N19" t="s">
        <v>105</v>
      </c>
      <c r="O19" s="4">
        <v>0</v>
      </c>
      <c r="P19" s="4">
        <v>0</v>
      </c>
      <c r="Q19" s="4" t="s">
        <v>124</v>
      </c>
      <c r="R19" s="4" t="s">
        <v>125</v>
      </c>
      <c r="S19" s="4" t="s">
        <v>125</v>
      </c>
      <c r="T19" s="4" t="s">
        <v>124</v>
      </c>
      <c r="U19" s="4" t="s">
        <v>125</v>
      </c>
      <c r="V19" s="4" t="s">
        <v>125</v>
      </c>
      <c r="W19" s="4" t="s">
        <v>123</v>
      </c>
      <c r="X19" s="5">
        <v>43095</v>
      </c>
      <c r="Y19" s="5">
        <v>43097</v>
      </c>
      <c r="Z19" s="4">
        <v>12</v>
      </c>
      <c r="AA19" s="4">
        <v>215.13</v>
      </c>
      <c r="AB19" s="4">
        <v>0</v>
      </c>
      <c r="AC19" s="6"/>
      <c r="AD19" s="7" t="s">
        <v>126</v>
      </c>
      <c r="AE19" s="4">
        <v>12</v>
      </c>
      <c r="AF19" s="8" t="s">
        <v>127</v>
      </c>
      <c r="AG19" t="s">
        <v>128</v>
      </c>
      <c r="AH19" t="s">
        <v>129</v>
      </c>
      <c r="AI19" s="6">
        <v>43120</v>
      </c>
      <c r="AJ19" s="6">
        <v>43100</v>
      </c>
      <c r="AK19" s="13" t="s">
        <v>159</v>
      </c>
    </row>
    <row r="20" spans="1:37" x14ac:dyDescent="0.25">
      <c r="A20">
        <v>2017</v>
      </c>
      <c r="B20" s="3">
        <v>42736</v>
      </c>
      <c r="C20" s="3">
        <v>42825</v>
      </c>
      <c r="D20" t="s">
        <v>101</v>
      </c>
      <c r="E20" s="4" t="s">
        <v>116</v>
      </c>
      <c r="F20" s="15" t="s">
        <v>139</v>
      </c>
      <c r="G20" s="15" t="s">
        <v>140</v>
      </c>
      <c r="H20" s="15" t="s">
        <v>140</v>
      </c>
      <c r="I20" s="15" t="s">
        <v>160</v>
      </c>
      <c r="J20" s="15" t="s">
        <v>143</v>
      </c>
      <c r="K20" s="15" t="s">
        <v>144</v>
      </c>
      <c r="L20" t="s">
        <v>104</v>
      </c>
      <c r="M20" s="16" t="s">
        <v>161</v>
      </c>
      <c r="N20" t="s">
        <v>105</v>
      </c>
      <c r="O20" s="17">
        <v>1</v>
      </c>
      <c r="P20" s="17">
        <v>2159.5</v>
      </c>
      <c r="Q20" s="18" t="s">
        <v>124</v>
      </c>
      <c r="R20" s="18" t="s">
        <v>125</v>
      </c>
      <c r="S20" s="18" t="s">
        <v>125</v>
      </c>
      <c r="T20" s="18" t="s">
        <v>124</v>
      </c>
      <c r="U20" s="18" t="s">
        <v>125</v>
      </c>
      <c r="V20" s="18" t="s">
        <v>125</v>
      </c>
      <c r="W20" s="18" t="s">
        <v>161</v>
      </c>
      <c r="X20" s="19">
        <v>42738</v>
      </c>
      <c r="Y20" s="19">
        <v>42761</v>
      </c>
      <c r="Z20" s="4">
        <v>13</v>
      </c>
      <c r="AA20" s="18">
        <v>4318.97</v>
      </c>
      <c r="AB20" s="20">
        <v>0</v>
      </c>
      <c r="AC20" s="21"/>
      <c r="AD20" s="8" t="s">
        <v>126</v>
      </c>
      <c r="AE20" s="20">
        <v>13</v>
      </c>
      <c r="AF20" s="8" t="s">
        <v>127</v>
      </c>
      <c r="AG20" t="s">
        <v>128</v>
      </c>
      <c r="AH20" t="s">
        <v>129</v>
      </c>
      <c r="AI20" s="22">
        <v>42845</v>
      </c>
      <c r="AJ20" s="23">
        <v>42825</v>
      </c>
      <c r="AK20" s="24" t="s">
        <v>162</v>
      </c>
    </row>
    <row r="21" spans="1:37" x14ac:dyDescent="0.25">
      <c r="A21">
        <v>2017</v>
      </c>
      <c r="B21" s="3">
        <v>42736</v>
      </c>
      <c r="C21" s="3">
        <v>42825</v>
      </c>
      <c r="D21" t="s">
        <v>101</v>
      </c>
      <c r="E21" s="4" t="s">
        <v>116</v>
      </c>
      <c r="F21" s="15" t="s">
        <v>119</v>
      </c>
      <c r="G21" s="15" t="s">
        <v>148</v>
      </c>
      <c r="H21" s="15" t="s">
        <v>119</v>
      </c>
      <c r="I21" s="15" t="s">
        <v>149</v>
      </c>
      <c r="J21" s="15" t="s">
        <v>150</v>
      </c>
      <c r="K21" s="15" t="s">
        <v>150</v>
      </c>
      <c r="L21" t="s">
        <v>104</v>
      </c>
      <c r="M21" s="16" t="s">
        <v>161</v>
      </c>
      <c r="N21" t="s">
        <v>105</v>
      </c>
      <c r="O21" s="17">
        <v>0</v>
      </c>
      <c r="P21" s="17">
        <v>0</v>
      </c>
      <c r="Q21" s="18" t="s">
        <v>124</v>
      </c>
      <c r="R21" s="18" t="s">
        <v>125</v>
      </c>
      <c r="S21" s="18" t="s">
        <v>125</v>
      </c>
      <c r="T21" s="18" t="s">
        <v>124</v>
      </c>
      <c r="U21" s="18" t="s">
        <v>125</v>
      </c>
      <c r="V21" s="18" t="s">
        <v>125</v>
      </c>
      <c r="W21" s="18" t="s">
        <v>161</v>
      </c>
      <c r="X21" s="19">
        <v>42739</v>
      </c>
      <c r="Y21" s="19">
        <v>42762</v>
      </c>
      <c r="Z21" s="4">
        <v>14</v>
      </c>
      <c r="AA21" s="18">
        <v>2065.5</v>
      </c>
      <c r="AB21" s="20">
        <v>0</v>
      </c>
      <c r="AC21" s="21"/>
      <c r="AD21" s="8" t="s">
        <v>126</v>
      </c>
      <c r="AE21" s="20">
        <v>14</v>
      </c>
      <c r="AF21" s="8" t="s">
        <v>127</v>
      </c>
      <c r="AG21" t="s">
        <v>128</v>
      </c>
      <c r="AH21" t="s">
        <v>129</v>
      </c>
      <c r="AI21" s="22">
        <v>42845</v>
      </c>
      <c r="AJ21" s="23">
        <v>42825</v>
      </c>
      <c r="AK21" s="24" t="s">
        <v>162</v>
      </c>
    </row>
    <row r="22" spans="1:37" x14ac:dyDescent="0.25">
      <c r="A22">
        <v>2017</v>
      </c>
      <c r="B22" s="3">
        <v>42736</v>
      </c>
      <c r="C22" s="3">
        <v>42825</v>
      </c>
      <c r="D22" t="s">
        <v>101</v>
      </c>
      <c r="E22" s="4" t="s">
        <v>116</v>
      </c>
      <c r="F22" s="15" t="s">
        <v>119</v>
      </c>
      <c r="G22" s="15" t="s">
        <v>148</v>
      </c>
      <c r="H22" s="15" t="s">
        <v>119</v>
      </c>
      <c r="I22" s="15" t="s">
        <v>149</v>
      </c>
      <c r="J22" s="15" t="s">
        <v>150</v>
      </c>
      <c r="K22" s="15" t="s">
        <v>150</v>
      </c>
      <c r="L22" t="s">
        <v>104</v>
      </c>
      <c r="M22" s="16" t="s">
        <v>161</v>
      </c>
      <c r="N22" t="s">
        <v>105</v>
      </c>
      <c r="O22" s="17">
        <v>0</v>
      </c>
      <c r="P22" s="17">
        <v>0</v>
      </c>
      <c r="Q22" s="18" t="s">
        <v>124</v>
      </c>
      <c r="R22" s="18" t="s">
        <v>125</v>
      </c>
      <c r="S22" s="18" t="s">
        <v>125</v>
      </c>
      <c r="T22" s="18" t="s">
        <v>124</v>
      </c>
      <c r="U22" s="18" t="s">
        <v>125</v>
      </c>
      <c r="V22" s="18" t="s">
        <v>125</v>
      </c>
      <c r="W22" s="18" t="s">
        <v>161</v>
      </c>
      <c r="X22" s="19">
        <v>42740</v>
      </c>
      <c r="Y22" s="19">
        <v>42763</v>
      </c>
      <c r="Z22" s="4">
        <v>15</v>
      </c>
      <c r="AA22" s="18">
        <v>2896.99</v>
      </c>
      <c r="AB22" s="20">
        <v>0</v>
      </c>
      <c r="AC22" s="21"/>
      <c r="AD22" s="8" t="s">
        <v>126</v>
      </c>
      <c r="AE22" s="20">
        <v>15</v>
      </c>
      <c r="AF22" s="8" t="s">
        <v>127</v>
      </c>
      <c r="AG22" t="s">
        <v>128</v>
      </c>
      <c r="AH22" t="s">
        <v>129</v>
      </c>
      <c r="AI22" s="22">
        <v>42845</v>
      </c>
      <c r="AJ22" s="23">
        <v>42825</v>
      </c>
      <c r="AK22" s="24" t="s">
        <v>162</v>
      </c>
    </row>
    <row r="23" spans="1:37" x14ac:dyDescent="0.25">
      <c r="A23">
        <v>2017</v>
      </c>
      <c r="B23" s="3">
        <v>42736</v>
      </c>
      <c r="C23" s="3">
        <v>42825</v>
      </c>
      <c r="D23" t="s">
        <v>101</v>
      </c>
      <c r="E23" s="4" t="s">
        <v>116</v>
      </c>
      <c r="F23" s="15" t="s">
        <v>131</v>
      </c>
      <c r="G23" s="15" t="s">
        <v>132</v>
      </c>
      <c r="H23" s="15" t="s">
        <v>131</v>
      </c>
      <c r="I23" s="15" t="s">
        <v>134</v>
      </c>
      <c r="J23" s="15" t="s">
        <v>135</v>
      </c>
      <c r="K23" s="15" t="s">
        <v>136</v>
      </c>
      <c r="L23" t="s">
        <v>104</v>
      </c>
      <c r="M23" s="16" t="s">
        <v>161</v>
      </c>
      <c r="N23" t="s">
        <v>105</v>
      </c>
      <c r="O23" s="17">
        <v>0</v>
      </c>
      <c r="P23" s="17">
        <v>0</v>
      </c>
      <c r="Q23" s="18" t="s">
        <v>124</v>
      </c>
      <c r="R23" s="18" t="s">
        <v>125</v>
      </c>
      <c r="S23" s="18" t="s">
        <v>125</v>
      </c>
      <c r="T23" s="18" t="s">
        <v>124</v>
      </c>
      <c r="U23" s="18" t="s">
        <v>125</v>
      </c>
      <c r="V23" s="18" t="s">
        <v>125</v>
      </c>
      <c r="W23" s="18" t="s">
        <v>161</v>
      </c>
      <c r="X23" s="19">
        <v>42786</v>
      </c>
      <c r="Y23" s="19">
        <v>42767</v>
      </c>
      <c r="Z23" s="4">
        <v>16</v>
      </c>
      <c r="AA23" s="18">
        <v>1747.99</v>
      </c>
      <c r="AB23" s="20">
        <v>0</v>
      </c>
      <c r="AC23" s="21"/>
      <c r="AD23" s="8" t="s">
        <v>126</v>
      </c>
      <c r="AE23" s="20">
        <v>16</v>
      </c>
      <c r="AF23" s="8" t="s">
        <v>127</v>
      </c>
      <c r="AG23" t="s">
        <v>128</v>
      </c>
      <c r="AH23" t="s">
        <v>129</v>
      </c>
      <c r="AI23" s="22">
        <v>42845</v>
      </c>
      <c r="AJ23" s="23">
        <v>42825</v>
      </c>
      <c r="AK23" s="24" t="s">
        <v>162</v>
      </c>
    </row>
    <row r="24" spans="1:37" x14ac:dyDescent="0.25">
      <c r="A24">
        <v>2017</v>
      </c>
      <c r="B24" s="3">
        <v>42736</v>
      </c>
      <c r="C24" s="3">
        <v>42825</v>
      </c>
      <c r="D24" t="s">
        <v>101</v>
      </c>
      <c r="E24" s="4" t="s">
        <v>116</v>
      </c>
      <c r="F24" s="15" t="s">
        <v>139</v>
      </c>
      <c r="G24" s="15" t="s">
        <v>140</v>
      </c>
      <c r="H24" s="15" t="s">
        <v>140</v>
      </c>
      <c r="I24" s="15" t="s">
        <v>160</v>
      </c>
      <c r="J24" s="15" t="s">
        <v>143</v>
      </c>
      <c r="K24" s="15" t="s">
        <v>144</v>
      </c>
      <c r="L24" t="s">
        <v>104</v>
      </c>
      <c r="M24" s="16" t="s">
        <v>161</v>
      </c>
      <c r="N24" t="s">
        <v>105</v>
      </c>
      <c r="O24" s="17">
        <v>1</v>
      </c>
      <c r="P24" s="17">
        <v>1135</v>
      </c>
      <c r="Q24" s="18" t="s">
        <v>124</v>
      </c>
      <c r="R24" s="18" t="s">
        <v>125</v>
      </c>
      <c r="S24" s="18" t="s">
        <v>125</v>
      </c>
      <c r="T24" s="18" t="s">
        <v>124</v>
      </c>
      <c r="U24" s="18" t="s">
        <v>125</v>
      </c>
      <c r="V24" s="18" t="s">
        <v>125</v>
      </c>
      <c r="W24" s="18" t="s">
        <v>161</v>
      </c>
      <c r="X24" s="19">
        <v>42787</v>
      </c>
      <c r="Y24" s="19">
        <v>42768</v>
      </c>
      <c r="Z24" s="4">
        <v>17</v>
      </c>
      <c r="AA24" s="18">
        <v>2270</v>
      </c>
      <c r="AB24" s="20">
        <v>0</v>
      </c>
      <c r="AC24" s="21"/>
      <c r="AD24" s="8" t="s">
        <v>126</v>
      </c>
      <c r="AE24" s="20">
        <v>17</v>
      </c>
      <c r="AF24" s="8" t="s">
        <v>127</v>
      </c>
      <c r="AG24" t="s">
        <v>128</v>
      </c>
      <c r="AH24" t="s">
        <v>129</v>
      </c>
      <c r="AI24" s="22">
        <v>42845</v>
      </c>
      <c r="AJ24" s="23">
        <v>42825</v>
      </c>
      <c r="AK24" s="24" t="s">
        <v>162</v>
      </c>
    </row>
    <row r="25" spans="1:37" x14ac:dyDescent="0.25">
      <c r="A25">
        <v>2017</v>
      </c>
      <c r="B25" s="3">
        <v>42736</v>
      </c>
      <c r="C25" s="3">
        <v>42825</v>
      </c>
      <c r="D25" t="s">
        <v>101</v>
      </c>
      <c r="E25" s="4" t="s">
        <v>116</v>
      </c>
      <c r="F25" s="15" t="s">
        <v>119</v>
      </c>
      <c r="G25" s="15" t="s">
        <v>148</v>
      </c>
      <c r="H25" s="15" t="s">
        <v>119</v>
      </c>
      <c r="I25" s="15" t="s">
        <v>149</v>
      </c>
      <c r="J25" s="15" t="s">
        <v>150</v>
      </c>
      <c r="K25" s="15" t="s">
        <v>150</v>
      </c>
      <c r="L25" t="s">
        <v>104</v>
      </c>
      <c r="M25" s="16" t="s">
        <v>161</v>
      </c>
      <c r="N25" t="s">
        <v>105</v>
      </c>
      <c r="O25" s="17">
        <v>1</v>
      </c>
      <c r="P25" s="17">
        <v>1879</v>
      </c>
      <c r="Q25" s="18" t="s">
        <v>124</v>
      </c>
      <c r="R25" s="18" t="s">
        <v>125</v>
      </c>
      <c r="S25" s="18" t="s">
        <v>125</v>
      </c>
      <c r="T25" s="18" t="s">
        <v>124</v>
      </c>
      <c r="U25" s="18" t="s">
        <v>125</v>
      </c>
      <c r="V25" s="18" t="s">
        <v>125</v>
      </c>
      <c r="W25" s="18" t="s">
        <v>161</v>
      </c>
      <c r="X25" s="19">
        <v>42796</v>
      </c>
      <c r="Y25" s="19">
        <v>42817</v>
      </c>
      <c r="Z25" s="4">
        <v>18</v>
      </c>
      <c r="AA25" s="18">
        <v>3757.49</v>
      </c>
      <c r="AB25" s="20">
        <v>0</v>
      </c>
      <c r="AC25" s="21"/>
      <c r="AD25" s="8" t="s">
        <v>126</v>
      </c>
      <c r="AE25" s="20">
        <v>18</v>
      </c>
      <c r="AF25" s="8" t="s">
        <v>127</v>
      </c>
      <c r="AG25" t="s">
        <v>128</v>
      </c>
      <c r="AH25" t="s">
        <v>129</v>
      </c>
      <c r="AI25" s="22">
        <v>42845</v>
      </c>
      <c r="AJ25" s="23">
        <v>42825</v>
      </c>
      <c r="AK25" s="24" t="s">
        <v>162</v>
      </c>
    </row>
    <row r="26" spans="1:37" x14ac:dyDescent="0.25">
      <c r="A26">
        <v>2017</v>
      </c>
      <c r="B26" s="3">
        <v>42736</v>
      </c>
      <c r="C26" s="3">
        <v>42825</v>
      </c>
      <c r="D26" t="s">
        <v>101</v>
      </c>
      <c r="E26" s="4" t="s">
        <v>116</v>
      </c>
      <c r="F26" s="15" t="s">
        <v>139</v>
      </c>
      <c r="G26" s="15" t="s">
        <v>140</v>
      </c>
      <c r="H26" s="15" t="s">
        <v>140</v>
      </c>
      <c r="I26" s="15" t="s">
        <v>160</v>
      </c>
      <c r="J26" s="15" t="s">
        <v>143</v>
      </c>
      <c r="K26" s="15" t="s">
        <v>144</v>
      </c>
      <c r="L26" t="s">
        <v>104</v>
      </c>
      <c r="M26" s="16" t="s">
        <v>161</v>
      </c>
      <c r="N26" t="s">
        <v>105</v>
      </c>
      <c r="O26" s="17">
        <v>2</v>
      </c>
      <c r="P26" s="17">
        <v>4117.3500000000004</v>
      </c>
      <c r="Q26" s="18" t="s">
        <v>124</v>
      </c>
      <c r="R26" s="18" t="s">
        <v>125</v>
      </c>
      <c r="S26" s="18" t="s">
        <v>125</v>
      </c>
      <c r="T26" s="18" t="s">
        <v>124</v>
      </c>
      <c r="U26" s="18" t="s">
        <v>125</v>
      </c>
      <c r="V26" s="18" t="s">
        <v>125</v>
      </c>
      <c r="W26" s="18" t="s">
        <v>161</v>
      </c>
      <c r="X26" s="19">
        <v>42797</v>
      </c>
      <c r="Y26" s="19">
        <v>42822</v>
      </c>
      <c r="Z26" s="4">
        <v>19</v>
      </c>
      <c r="AA26" s="18">
        <v>6176.01</v>
      </c>
      <c r="AB26" s="20">
        <v>0</v>
      </c>
      <c r="AC26" s="21"/>
      <c r="AD26" s="8" t="s">
        <v>126</v>
      </c>
      <c r="AE26" s="20">
        <v>19</v>
      </c>
      <c r="AF26" s="8" t="s">
        <v>127</v>
      </c>
      <c r="AG26" t="s">
        <v>128</v>
      </c>
      <c r="AH26" t="s">
        <v>129</v>
      </c>
      <c r="AI26" s="22">
        <v>42845</v>
      </c>
      <c r="AJ26" s="23">
        <v>42825</v>
      </c>
      <c r="AK26" s="24" t="s">
        <v>162</v>
      </c>
    </row>
    <row r="27" spans="1:37" x14ac:dyDescent="0.25">
      <c r="A27">
        <v>2017</v>
      </c>
      <c r="B27" s="3">
        <v>42826</v>
      </c>
      <c r="C27" s="3">
        <v>42916</v>
      </c>
      <c r="D27" t="s">
        <v>101</v>
      </c>
      <c r="E27" s="4" t="s">
        <v>116</v>
      </c>
      <c r="F27" s="15" t="s">
        <v>119</v>
      </c>
      <c r="G27" s="15" t="s">
        <v>148</v>
      </c>
      <c r="H27" s="15" t="s">
        <v>119</v>
      </c>
      <c r="I27" s="15" t="s">
        <v>149</v>
      </c>
      <c r="J27" s="15" t="s">
        <v>150</v>
      </c>
      <c r="K27" s="15" t="s">
        <v>150</v>
      </c>
      <c r="L27" t="s">
        <v>104</v>
      </c>
      <c r="M27" s="16" t="s">
        <v>161</v>
      </c>
      <c r="N27" t="s">
        <v>105</v>
      </c>
      <c r="O27" s="17">
        <v>1</v>
      </c>
      <c r="P27" s="17">
        <v>1383.5</v>
      </c>
      <c r="Q27" s="18" t="s">
        <v>124</v>
      </c>
      <c r="R27" s="18" t="s">
        <v>125</v>
      </c>
      <c r="S27" s="18" t="s">
        <v>125</v>
      </c>
      <c r="T27" s="18" t="s">
        <v>124</v>
      </c>
      <c r="U27" s="18" t="s">
        <v>125</v>
      </c>
      <c r="V27" s="18" t="s">
        <v>125</v>
      </c>
      <c r="W27" s="18" t="s">
        <v>161</v>
      </c>
      <c r="X27" s="19">
        <v>42854</v>
      </c>
      <c r="Y27" s="19">
        <v>42854</v>
      </c>
      <c r="Z27" s="4">
        <v>20</v>
      </c>
      <c r="AA27" s="18">
        <v>2767</v>
      </c>
      <c r="AB27" s="20">
        <v>0</v>
      </c>
      <c r="AC27" s="21"/>
      <c r="AD27" s="8" t="s">
        <v>126</v>
      </c>
      <c r="AE27" s="20">
        <v>20</v>
      </c>
      <c r="AF27" s="8" t="s">
        <v>127</v>
      </c>
      <c r="AG27" t="s">
        <v>128</v>
      </c>
      <c r="AH27" t="s">
        <v>129</v>
      </c>
      <c r="AI27" s="22">
        <v>42936</v>
      </c>
      <c r="AJ27" s="23">
        <v>42916</v>
      </c>
      <c r="AK27" s="24" t="s">
        <v>162</v>
      </c>
    </row>
    <row r="28" spans="1:37" x14ac:dyDescent="0.25">
      <c r="A28">
        <v>2017</v>
      </c>
      <c r="B28" s="3">
        <v>42826</v>
      </c>
      <c r="C28" s="3">
        <v>42916</v>
      </c>
      <c r="D28" t="s">
        <v>101</v>
      </c>
      <c r="E28" s="4" t="s">
        <v>116</v>
      </c>
      <c r="F28" s="15" t="s">
        <v>163</v>
      </c>
      <c r="G28" s="15" t="s">
        <v>132</v>
      </c>
      <c r="H28" s="15" t="s">
        <v>163</v>
      </c>
      <c r="I28" s="15" t="s">
        <v>164</v>
      </c>
      <c r="J28" s="15" t="s">
        <v>165</v>
      </c>
      <c r="K28" s="15" t="s">
        <v>166</v>
      </c>
      <c r="L28" t="s">
        <v>104</v>
      </c>
      <c r="M28" s="16" t="s">
        <v>161</v>
      </c>
      <c r="N28" t="s">
        <v>105</v>
      </c>
      <c r="O28" s="17">
        <v>4</v>
      </c>
      <c r="P28" s="17">
        <v>3468.8</v>
      </c>
      <c r="Q28" s="18" t="s">
        <v>124</v>
      </c>
      <c r="R28" s="18" t="s">
        <v>125</v>
      </c>
      <c r="S28" s="18" t="s">
        <v>125</v>
      </c>
      <c r="T28" s="18" t="s">
        <v>124</v>
      </c>
      <c r="U28" s="18" t="s">
        <v>125</v>
      </c>
      <c r="V28" s="18" t="s">
        <v>125</v>
      </c>
      <c r="W28" s="18" t="s">
        <v>161</v>
      </c>
      <c r="X28" s="19">
        <v>42832</v>
      </c>
      <c r="Y28" s="19">
        <v>42852</v>
      </c>
      <c r="Z28" s="4">
        <v>21</v>
      </c>
      <c r="AA28" s="18">
        <v>4336</v>
      </c>
      <c r="AB28" s="20">
        <v>0</v>
      </c>
      <c r="AC28" s="21"/>
      <c r="AD28" s="8" t="s">
        <v>126</v>
      </c>
      <c r="AE28" s="20">
        <v>21</v>
      </c>
      <c r="AF28" s="8" t="s">
        <v>127</v>
      </c>
      <c r="AG28" t="s">
        <v>128</v>
      </c>
      <c r="AH28" t="s">
        <v>129</v>
      </c>
      <c r="AI28" s="22">
        <v>42936</v>
      </c>
      <c r="AJ28" s="23">
        <v>42916</v>
      </c>
      <c r="AK28" s="24" t="s">
        <v>162</v>
      </c>
    </row>
    <row r="29" spans="1:37" x14ac:dyDescent="0.25">
      <c r="A29">
        <v>2017</v>
      </c>
      <c r="B29" s="3">
        <v>42826</v>
      </c>
      <c r="C29" s="3">
        <v>42916</v>
      </c>
      <c r="D29" t="s">
        <v>101</v>
      </c>
      <c r="E29" s="4" t="s">
        <v>116</v>
      </c>
      <c r="F29" s="15" t="s">
        <v>119</v>
      </c>
      <c r="G29" s="15" t="s">
        <v>148</v>
      </c>
      <c r="H29" s="15" t="s">
        <v>119</v>
      </c>
      <c r="I29" s="15" t="s">
        <v>149</v>
      </c>
      <c r="J29" s="15" t="s">
        <v>150</v>
      </c>
      <c r="K29" s="15" t="s">
        <v>150</v>
      </c>
      <c r="L29" t="s">
        <v>104</v>
      </c>
      <c r="M29" s="16" t="s">
        <v>161</v>
      </c>
      <c r="N29" t="s">
        <v>105</v>
      </c>
      <c r="O29" s="17">
        <v>2</v>
      </c>
      <c r="P29" s="17">
        <v>3205.6</v>
      </c>
      <c r="Q29" s="18" t="s">
        <v>124</v>
      </c>
      <c r="R29" s="18" t="s">
        <v>125</v>
      </c>
      <c r="S29" s="18" t="s">
        <v>125</v>
      </c>
      <c r="T29" s="18" t="s">
        <v>124</v>
      </c>
      <c r="U29" s="18" t="s">
        <v>125</v>
      </c>
      <c r="V29" s="18" t="s">
        <v>125</v>
      </c>
      <c r="W29" s="18" t="s">
        <v>161</v>
      </c>
      <c r="X29" s="25">
        <v>42849</v>
      </c>
      <c r="Y29" s="19">
        <v>42856</v>
      </c>
      <c r="Z29" s="4">
        <v>22</v>
      </c>
      <c r="AA29" s="18">
        <v>4808.4799999999996</v>
      </c>
      <c r="AB29" s="20">
        <v>0</v>
      </c>
      <c r="AC29" s="21"/>
      <c r="AD29" s="8" t="s">
        <v>126</v>
      </c>
      <c r="AE29" s="20">
        <v>22</v>
      </c>
      <c r="AF29" s="8" t="s">
        <v>127</v>
      </c>
      <c r="AG29" t="s">
        <v>128</v>
      </c>
      <c r="AH29" t="s">
        <v>129</v>
      </c>
      <c r="AI29" s="22">
        <v>42936</v>
      </c>
      <c r="AJ29" s="23">
        <v>42916</v>
      </c>
      <c r="AK29" s="24" t="s">
        <v>162</v>
      </c>
    </row>
    <row r="30" spans="1:37" x14ac:dyDescent="0.25">
      <c r="A30">
        <v>2017</v>
      </c>
      <c r="B30" s="3">
        <v>42826</v>
      </c>
      <c r="C30" s="3">
        <v>42916</v>
      </c>
      <c r="D30" t="s">
        <v>101</v>
      </c>
      <c r="E30" s="4" t="s">
        <v>116</v>
      </c>
      <c r="F30" s="15" t="s">
        <v>117</v>
      </c>
      <c r="G30" s="15" t="s">
        <v>118</v>
      </c>
      <c r="H30" s="15" t="s">
        <v>117</v>
      </c>
      <c r="I30" s="15" t="s">
        <v>120</v>
      </c>
      <c r="J30" s="15" t="s">
        <v>121</v>
      </c>
      <c r="K30" s="15" t="s">
        <v>122</v>
      </c>
      <c r="L30" t="s">
        <v>104</v>
      </c>
      <c r="M30" s="16" t="s">
        <v>161</v>
      </c>
      <c r="N30" t="s">
        <v>105</v>
      </c>
      <c r="O30" s="17">
        <v>1</v>
      </c>
      <c r="P30" s="17">
        <v>1866.3</v>
      </c>
      <c r="Q30" s="18" t="s">
        <v>124</v>
      </c>
      <c r="R30" s="18" t="s">
        <v>125</v>
      </c>
      <c r="S30" s="18" t="s">
        <v>125</v>
      </c>
      <c r="T30" s="18" t="s">
        <v>124</v>
      </c>
      <c r="U30" s="18" t="s">
        <v>125</v>
      </c>
      <c r="V30" s="18" t="s">
        <v>125</v>
      </c>
      <c r="W30" s="18" t="s">
        <v>161</v>
      </c>
      <c r="X30" s="19">
        <v>42828</v>
      </c>
      <c r="Y30" s="19">
        <v>42844</v>
      </c>
      <c r="Z30" s="4">
        <v>23</v>
      </c>
      <c r="AA30" s="18">
        <v>3732.54</v>
      </c>
      <c r="AB30" s="20">
        <v>0</v>
      </c>
      <c r="AC30" s="21"/>
      <c r="AD30" s="8" t="s">
        <v>126</v>
      </c>
      <c r="AE30" s="20">
        <v>23</v>
      </c>
      <c r="AF30" s="8" t="s">
        <v>127</v>
      </c>
      <c r="AG30" t="s">
        <v>128</v>
      </c>
      <c r="AH30" t="s">
        <v>129</v>
      </c>
      <c r="AI30" s="22">
        <v>42936</v>
      </c>
      <c r="AJ30" s="23">
        <v>42916</v>
      </c>
      <c r="AK30" s="24" t="s">
        <v>162</v>
      </c>
    </row>
    <row r="31" spans="1:37" x14ac:dyDescent="0.25">
      <c r="A31">
        <v>2017</v>
      </c>
      <c r="B31" s="3">
        <v>42826</v>
      </c>
      <c r="C31" s="3">
        <v>42916</v>
      </c>
      <c r="D31" t="s">
        <v>101</v>
      </c>
      <c r="E31" s="4" t="s">
        <v>116</v>
      </c>
      <c r="F31" s="15" t="s">
        <v>139</v>
      </c>
      <c r="G31" s="15" t="s">
        <v>140</v>
      </c>
      <c r="H31" s="15" t="s">
        <v>140</v>
      </c>
      <c r="I31" s="15" t="s">
        <v>160</v>
      </c>
      <c r="J31" s="15" t="s">
        <v>143</v>
      </c>
      <c r="K31" s="15" t="s">
        <v>144</v>
      </c>
      <c r="L31" t="s">
        <v>104</v>
      </c>
      <c r="M31" s="16" t="s">
        <v>161</v>
      </c>
      <c r="N31" t="s">
        <v>105</v>
      </c>
      <c r="O31" s="17">
        <v>1</v>
      </c>
      <c r="P31" s="17">
        <v>2240</v>
      </c>
      <c r="Q31" s="18" t="s">
        <v>124</v>
      </c>
      <c r="R31" s="18" t="s">
        <v>125</v>
      </c>
      <c r="S31" s="18" t="s">
        <v>125</v>
      </c>
      <c r="T31" s="18" t="s">
        <v>124</v>
      </c>
      <c r="U31" s="18" t="s">
        <v>125</v>
      </c>
      <c r="V31" s="18" t="s">
        <v>125</v>
      </c>
      <c r="W31" s="18" t="s">
        <v>161</v>
      </c>
      <c r="X31" s="19">
        <v>42856</v>
      </c>
      <c r="Y31" s="19">
        <v>42872</v>
      </c>
      <c r="Z31" s="4">
        <v>24</v>
      </c>
      <c r="AA31" s="18">
        <v>4478.75</v>
      </c>
      <c r="AB31" s="20">
        <v>0</v>
      </c>
      <c r="AC31" s="21"/>
      <c r="AD31" s="8" t="s">
        <v>126</v>
      </c>
      <c r="AE31" s="20">
        <v>24</v>
      </c>
      <c r="AF31" s="8" t="s">
        <v>127</v>
      </c>
      <c r="AG31" t="s">
        <v>128</v>
      </c>
      <c r="AH31" t="s">
        <v>129</v>
      </c>
      <c r="AI31" s="22">
        <v>42936</v>
      </c>
      <c r="AJ31" s="23">
        <v>42916</v>
      </c>
      <c r="AK31" s="24" t="s">
        <v>162</v>
      </c>
    </row>
    <row r="32" spans="1:37" x14ac:dyDescent="0.25">
      <c r="A32">
        <v>2017</v>
      </c>
      <c r="B32" s="3">
        <v>42826</v>
      </c>
      <c r="C32" s="3">
        <v>42916</v>
      </c>
      <c r="D32" t="s">
        <v>101</v>
      </c>
      <c r="E32" s="4" t="s">
        <v>116</v>
      </c>
      <c r="F32" s="15" t="s">
        <v>117</v>
      </c>
      <c r="G32" s="15" t="s">
        <v>118</v>
      </c>
      <c r="H32" s="15" t="s">
        <v>117</v>
      </c>
      <c r="I32" s="15" t="s">
        <v>120</v>
      </c>
      <c r="J32" s="15" t="s">
        <v>121</v>
      </c>
      <c r="K32" s="15" t="s">
        <v>122</v>
      </c>
      <c r="L32" t="s">
        <v>104</v>
      </c>
      <c r="M32" s="16" t="s">
        <v>161</v>
      </c>
      <c r="N32" t="s">
        <v>105</v>
      </c>
      <c r="O32" s="17">
        <v>2</v>
      </c>
      <c r="P32" s="17">
        <v>2346</v>
      </c>
      <c r="Q32" s="18" t="s">
        <v>124</v>
      </c>
      <c r="R32" s="18" t="s">
        <v>125</v>
      </c>
      <c r="S32" s="18" t="s">
        <v>125</v>
      </c>
      <c r="T32" s="18" t="s">
        <v>124</v>
      </c>
      <c r="U32" s="18" t="s">
        <v>125</v>
      </c>
      <c r="V32" s="18" t="s">
        <v>125</v>
      </c>
      <c r="W32" s="18" t="s">
        <v>161</v>
      </c>
      <c r="X32" s="19">
        <v>42857</v>
      </c>
      <c r="Y32" s="19">
        <v>42878</v>
      </c>
      <c r="Z32" s="4">
        <v>25</v>
      </c>
      <c r="AA32" s="18">
        <v>3518.03</v>
      </c>
      <c r="AB32" s="20">
        <v>0</v>
      </c>
      <c r="AC32" s="21"/>
      <c r="AD32" s="8" t="s">
        <v>126</v>
      </c>
      <c r="AE32" s="20">
        <v>25</v>
      </c>
      <c r="AF32" s="8" t="s">
        <v>127</v>
      </c>
      <c r="AG32" t="s">
        <v>128</v>
      </c>
      <c r="AH32" t="s">
        <v>129</v>
      </c>
      <c r="AI32" s="22">
        <v>42936</v>
      </c>
      <c r="AJ32" s="23">
        <v>42916</v>
      </c>
      <c r="AK32" s="24" t="s">
        <v>162</v>
      </c>
    </row>
    <row r="33" spans="1:37" x14ac:dyDescent="0.25">
      <c r="A33">
        <v>2017</v>
      </c>
      <c r="B33" s="3">
        <v>42826</v>
      </c>
      <c r="C33" s="3">
        <v>42916</v>
      </c>
      <c r="D33" t="s">
        <v>101</v>
      </c>
      <c r="E33" s="4" t="s">
        <v>116</v>
      </c>
      <c r="F33" s="15" t="s">
        <v>117</v>
      </c>
      <c r="G33" s="15" t="s">
        <v>118</v>
      </c>
      <c r="H33" s="15" t="s">
        <v>117</v>
      </c>
      <c r="I33" s="15" t="s">
        <v>156</v>
      </c>
      <c r="J33" s="15" t="s">
        <v>157</v>
      </c>
      <c r="K33" s="15" t="s">
        <v>157</v>
      </c>
      <c r="L33" t="s">
        <v>104</v>
      </c>
      <c r="M33" s="16" t="s">
        <v>161</v>
      </c>
      <c r="N33" t="s">
        <v>105</v>
      </c>
      <c r="O33" s="17">
        <v>2</v>
      </c>
      <c r="P33" s="17">
        <v>2149.06</v>
      </c>
      <c r="Q33" s="18" t="s">
        <v>124</v>
      </c>
      <c r="R33" s="18" t="s">
        <v>125</v>
      </c>
      <c r="S33" s="18" t="s">
        <v>125</v>
      </c>
      <c r="T33" s="18" t="s">
        <v>124</v>
      </c>
      <c r="U33" s="18" t="s">
        <v>125</v>
      </c>
      <c r="V33" s="18" t="s">
        <v>125</v>
      </c>
      <c r="W33" s="18" t="s">
        <v>161</v>
      </c>
      <c r="X33" s="19">
        <v>42884</v>
      </c>
      <c r="Y33" s="19">
        <v>42885</v>
      </c>
      <c r="Z33" s="4">
        <v>26</v>
      </c>
      <c r="AA33" s="18">
        <v>3223.59</v>
      </c>
      <c r="AB33" s="20">
        <v>0</v>
      </c>
      <c r="AC33" s="21"/>
      <c r="AD33" s="8" t="s">
        <v>126</v>
      </c>
      <c r="AE33" s="20">
        <v>26</v>
      </c>
      <c r="AF33" s="8" t="s">
        <v>127</v>
      </c>
      <c r="AG33" t="s">
        <v>128</v>
      </c>
      <c r="AH33" t="s">
        <v>129</v>
      </c>
      <c r="AI33" s="22">
        <v>42936</v>
      </c>
      <c r="AJ33" s="23">
        <v>42916</v>
      </c>
      <c r="AK33" s="24" t="s">
        <v>162</v>
      </c>
    </row>
    <row r="34" spans="1:37" x14ac:dyDescent="0.25">
      <c r="A34">
        <v>2017</v>
      </c>
      <c r="B34" s="3">
        <v>42826</v>
      </c>
      <c r="C34" s="3">
        <v>42916</v>
      </c>
      <c r="D34" t="s">
        <v>101</v>
      </c>
      <c r="E34" s="4" t="s">
        <v>116</v>
      </c>
      <c r="F34" s="15" t="s">
        <v>119</v>
      </c>
      <c r="G34" s="15" t="s">
        <v>148</v>
      </c>
      <c r="H34" s="15" t="s">
        <v>119</v>
      </c>
      <c r="I34" s="15" t="s">
        <v>149</v>
      </c>
      <c r="J34" s="15" t="s">
        <v>150</v>
      </c>
      <c r="K34" s="15" t="s">
        <v>150</v>
      </c>
      <c r="L34" t="s">
        <v>104</v>
      </c>
      <c r="M34" s="16" t="s">
        <v>161</v>
      </c>
      <c r="N34" t="s">
        <v>105</v>
      </c>
      <c r="O34" s="17">
        <v>1</v>
      </c>
      <c r="P34" s="17">
        <v>1179</v>
      </c>
      <c r="Q34" s="18" t="s">
        <v>124</v>
      </c>
      <c r="R34" s="18" t="s">
        <v>125</v>
      </c>
      <c r="S34" s="18" t="s">
        <v>125</v>
      </c>
      <c r="T34" s="18" t="s">
        <v>124</v>
      </c>
      <c r="U34" s="18" t="s">
        <v>125</v>
      </c>
      <c r="V34" s="18" t="s">
        <v>125</v>
      </c>
      <c r="W34" s="18" t="s">
        <v>161</v>
      </c>
      <c r="X34" s="19">
        <v>42895</v>
      </c>
      <c r="Y34" s="19">
        <v>42896</v>
      </c>
      <c r="Z34" s="4">
        <v>27</v>
      </c>
      <c r="AA34" s="18">
        <v>2358</v>
      </c>
      <c r="AB34" s="20">
        <v>0</v>
      </c>
      <c r="AC34" s="21"/>
      <c r="AD34" s="8" t="s">
        <v>126</v>
      </c>
      <c r="AE34" s="20">
        <v>27</v>
      </c>
      <c r="AF34" s="8" t="s">
        <v>127</v>
      </c>
      <c r="AG34" t="s">
        <v>128</v>
      </c>
      <c r="AH34" t="s">
        <v>129</v>
      </c>
      <c r="AI34" s="22">
        <v>42936</v>
      </c>
      <c r="AJ34" s="23">
        <v>42916</v>
      </c>
      <c r="AK34" s="24" t="s">
        <v>162</v>
      </c>
    </row>
    <row r="35" spans="1:37" x14ac:dyDescent="0.25">
      <c r="A35">
        <v>2017</v>
      </c>
      <c r="B35" s="3">
        <v>42826</v>
      </c>
      <c r="C35" s="3">
        <v>42916</v>
      </c>
      <c r="D35" t="s">
        <v>101</v>
      </c>
      <c r="E35" s="4" t="s">
        <v>116</v>
      </c>
      <c r="F35" s="15" t="s">
        <v>139</v>
      </c>
      <c r="G35" s="15" t="s">
        <v>140</v>
      </c>
      <c r="H35" s="15" t="s">
        <v>140</v>
      </c>
      <c r="I35" s="15" t="s">
        <v>160</v>
      </c>
      <c r="J35" s="15" t="s">
        <v>143</v>
      </c>
      <c r="K35" s="15" t="s">
        <v>144</v>
      </c>
      <c r="L35" t="s">
        <v>104</v>
      </c>
      <c r="M35" s="16" t="s">
        <v>161</v>
      </c>
      <c r="N35" t="s">
        <v>105</v>
      </c>
      <c r="O35" s="17">
        <v>0</v>
      </c>
      <c r="P35" s="17">
        <v>0</v>
      </c>
      <c r="Q35" s="18" t="s">
        <v>124</v>
      </c>
      <c r="R35" s="18" t="s">
        <v>125</v>
      </c>
      <c r="S35" s="18" t="s">
        <v>125</v>
      </c>
      <c r="T35" s="18" t="s">
        <v>124</v>
      </c>
      <c r="U35" s="18" t="s">
        <v>125</v>
      </c>
      <c r="V35" s="18" t="s">
        <v>125</v>
      </c>
      <c r="W35" s="18" t="s">
        <v>161</v>
      </c>
      <c r="X35" s="19">
        <v>42905</v>
      </c>
      <c r="Y35" s="19">
        <v>42916</v>
      </c>
      <c r="Z35" s="4">
        <v>28</v>
      </c>
      <c r="AA35" s="18">
        <v>2714.5</v>
      </c>
      <c r="AB35" s="20">
        <v>0</v>
      </c>
      <c r="AC35" s="21"/>
      <c r="AD35" s="8" t="s">
        <v>126</v>
      </c>
      <c r="AE35" s="20">
        <v>28</v>
      </c>
      <c r="AF35" s="8" t="s">
        <v>127</v>
      </c>
      <c r="AG35" t="s">
        <v>128</v>
      </c>
      <c r="AH35" t="s">
        <v>129</v>
      </c>
      <c r="AI35" s="22">
        <v>42936</v>
      </c>
      <c r="AJ35" s="23">
        <v>42916</v>
      </c>
      <c r="AK35" s="24" t="s">
        <v>162</v>
      </c>
    </row>
    <row r="36" spans="1:37" x14ac:dyDescent="0.25">
      <c r="A36">
        <v>2017</v>
      </c>
      <c r="B36" s="3">
        <v>42826</v>
      </c>
      <c r="C36" s="3">
        <v>42916</v>
      </c>
      <c r="D36" t="s">
        <v>101</v>
      </c>
      <c r="E36" s="4" t="s">
        <v>116</v>
      </c>
      <c r="F36" s="15" t="s">
        <v>117</v>
      </c>
      <c r="G36" s="15" t="s">
        <v>118</v>
      </c>
      <c r="H36" s="15" t="s">
        <v>119</v>
      </c>
      <c r="I36" s="15" t="s">
        <v>120</v>
      </c>
      <c r="J36" s="15" t="s">
        <v>121</v>
      </c>
      <c r="K36" s="15" t="s">
        <v>122</v>
      </c>
      <c r="L36" t="s">
        <v>104</v>
      </c>
      <c r="M36" s="16" t="s">
        <v>161</v>
      </c>
      <c r="N36" t="s">
        <v>105</v>
      </c>
      <c r="O36" s="17">
        <v>0</v>
      </c>
      <c r="P36" s="17">
        <v>0</v>
      </c>
      <c r="Q36" s="18" t="s">
        <v>124</v>
      </c>
      <c r="R36" s="18" t="s">
        <v>125</v>
      </c>
      <c r="S36" s="18" t="s">
        <v>125</v>
      </c>
      <c r="T36" s="18" t="s">
        <v>124</v>
      </c>
      <c r="U36" s="18" t="s">
        <v>125</v>
      </c>
      <c r="V36" s="18" t="s">
        <v>125</v>
      </c>
      <c r="W36" s="18" t="s">
        <v>161</v>
      </c>
      <c r="X36" s="19">
        <v>42909</v>
      </c>
      <c r="Y36" s="19">
        <v>42909</v>
      </c>
      <c r="Z36" s="4">
        <v>29</v>
      </c>
      <c r="AA36" s="18">
        <v>189.38</v>
      </c>
      <c r="AB36" s="20">
        <v>0</v>
      </c>
      <c r="AC36" s="21"/>
      <c r="AD36" s="8" t="s">
        <v>126</v>
      </c>
      <c r="AE36" s="20">
        <v>29</v>
      </c>
      <c r="AF36" s="8" t="s">
        <v>127</v>
      </c>
      <c r="AG36" t="s">
        <v>128</v>
      </c>
      <c r="AH36" t="s">
        <v>129</v>
      </c>
      <c r="AI36" s="22">
        <v>42936</v>
      </c>
      <c r="AJ36" s="23">
        <v>42916</v>
      </c>
      <c r="AK36" s="24" t="s">
        <v>167</v>
      </c>
    </row>
    <row r="37" spans="1:37" x14ac:dyDescent="0.25">
      <c r="A37">
        <v>2017</v>
      </c>
      <c r="B37" s="3">
        <v>42826</v>
      </c>
      <c r="C37" s="3">
        <v>42916</v>
      </c>
      <c r="D37" t="s">
        <v>101</v>
      </c>
      <c r="E37" s="4" t="s">
        <v>116</v>
      </c>
      <c r="F37" s="15" t="s">
        <v>168</v>
      </c>
      <c r="G37" s="15" t="s">
        <v>169</v>
      </c>
      <c r="H37" s="15" t="s">
        <v>168</v>
      </c>
      <c r="I37" s="15" t="s">
        <v>170</v>
      </c>
      <c r="J37" s="15" t="s">
        <v>171</v>
      </c>
      <c r="K37" s="15" t="s">
        <v>172</v>
      </c>
      <c r="L37" t="s">
        <v>104</v>
      </c>
      <c r="M37" s="16" t="s">
        <v>161</v>
      </c>
      <c r="N37" t="s">
        <v>105</v>
      </c>
      <c r="O37" s="17">
        <v>1</v>
      </c>
      <c r="P37" s="17">
        <v>1179</v>
      </c>
      <c r="Q37" s="18" t="s">
        <v>124</v>
      </c>
      <c r="R37" s="18" t="s">
        <v>125</v>
      </c>
      <c r="S37" s="18" t="s">
        <v>125</v>
      </c>
      <c r="T37" s="18" t="s">
        <v>124</v>
      </c>
      <c r="U37" s="18" t="s">
        <v>125</v>
      </c>
      <c r="V37" s="18" t="s">
        <v>125</v>
      </c>
      <c r="W37" s="18" t="s">
        <v>161</v>
      </c>
      <c r="X37" s="19">
        <v>42888</v>
      </c>
      <c r="Y37" s="19">
        <v>42895</v>
      </c>
      <c r="Z37" s="4">
        <v>30</v>
      </c>
      <c r="AA37" s="18">
        <v>2358</v>
      </c>
      <c r="AB37" s="20">
        <v>0</v>
      </c>
      <c r="AC37" s="21"/>
      <c r="AD37" s="8" t="s">
        <v>126</v>
      </c>
      <c r="AE37" s="20">
        <v>30</v>
      </c>
      <c r="AF37" s="8" t="s">
        <v>127</v>
      </c>
      <c r="AG37" t="s">
        <v>128</v>
      </c>
      <c r="AH37" t="s">
        <v>129</v>
      </c>
      <c r="AI37" s="22">
        <v>42936</v>
      </c>
      <c r="AJ37" s="23">
        <v>42916</v>
      </c>
      <c r="AK37" s="24" t="s">
        <v>173</v>
      </c>
    </row>
    <row r="38" spans="1:37" x14ac:dyDescent="0.25">
      <c r="A38">
        <v>2017</v>
      </c>
      <c r="B38" s="3">
        <v>42826</v>
      </c>
      <c r="C38" s="3">
        <v>42916</v>
      </c>
      <c r="D38" t="s">
        <v>101</v>
      </c>
      <c r="E38" s="4" t="s">
        <v>116</v>
      </c>
      <c r="F38" s="15" t="s">
        <v>139</v>
      </c>
      <c r="G38" s="15" t="s">
        <v>140</v>
      </c>
      <c r="H38" s="15" t="s">
        <v>139</v>
      </c>
      <c r="I38" s="15" t="s">
        <v>160</v>
      </c>
      <c r="J38" s="15" t="s">
        <v>143</v>
      </c>
      <c r="K38" s="15" t="s">
        <v>144</v>
      </c>
      <c r="L38" t="s">
        <v>104</v>
      </c>
      <c r="M38" s="16" t="s">
        <v>161</v>
      </c>
      <c r="N38" t="s">
        <v>105</v>
      </c>
      <c r="O38" s="17">
        <v>1</v>
      </c>
      <c r="P38" s="17">
        <v>722.5</v>
      </c>
      <c r="Q38" s="18" t="s">
        <v>124</v>
      </c>
      <c r="R38" s="18" t="s">
        <v>125</v>
      </c>
      <c r="S38" s="18" t="s">
        <v>125</v>
      </c>
      <c r="T38" s="18" t="s">
        <v>124</v>
      </c>
      <c r="U38" s="18" t="s">
        <v>125</v>
      </c>
      <c r="V38" s="18" t="s">
        <v>125</v>
      </c>
      <c r="W38" s="18" t="s">
        <v>161</v>
      </c>
      <c r="X38" s="19">
        <v>42887</v>
      </c>
      <c r="Y38" s="19">
        <v>42909</v>
      </c>
      <c r="Z38" s="4">
        <v>31</v>
      </c>
      <c r="AA38" s="18">
        <v>1445</v>
      </c>
      <c r="AB38" s="20">
        <v>0</v>
      </c>
      <c r="AC38" s="21"/>
      <c r="AD38" s="8" t="s">
        <v>126</v>
      </c>
      <c r="AE38" s="20">
        <v>31</v>
      </c>
      <c r="AF38" s="8" t="s">
        <v>127</v>
      </c>
      <c r="AG38" t="s">
        <v>128</v>
      </c>
      <c r="AH38" t="s">
        <v>129</v>
      </c>
      <c r="AI38" s="22">
        <v>42936</v>
      </c>
      <c r="AJ38" s="23">
        <v>42916</v>
      </c>
      <c r="AK38" s="24" t="s">
        <v>174</v>
      </c>
    </row>
    <row r="39" spans="1:37" x14ac:dyDescent="0.25">
      <c r="A39">
        <v>2017</v>
      </c>
      <c r="B39" s="3">
        <v>42826</v>
      </c>
      <c r="C39" s="3">
        <v>42916</v>
      </c>
      <c r="D39" t="s">
        <v>101</v>
      </c>
      <c r="E39" s="4" t="s">
        <v>116</v>
      </c>
      <c r="F39" s="15" t="s">
        <v>139</v>
      </c>
      <c r="G39" s="15" t="s">
        <v>140</v>
      </c>
      <c r="H39" s="15" t="s">
        <v>139</v>
      </c>
      <c r="I39" s="15" t="s">
        <v>160</v>
      </c>
      <c r="J39" s="15" t="s">
        <v>143</v>
      </c>
      <c r="K39" s="15" t="s">
        <v>144</v>
      </c>
      <c r="L39" t="s">
        <v>104</v>
      </c>
      <c r="M39" s="16" t="s">
        <v>161</v>
      </c>
      <c r="N39" t="s">
        <v>105</v>
      </c>
      <c r="O39" s="17">
        <v>1</v>
      </c>
      <c r="P39" s="17">
        <v>832.55</v>
      </c>
      <c r="Q39" s="18" t="s">
        <v>124</v>
      </c>
      <c r="R39" s="18" t="s">
        <v>125</v>
      </c>
      <c r="S39" s="18" t="s">
        <v>125</v>
      </c>
      <c r="T39" s="18" t="s">
        <v>124</v>
      </c>
      <c r="U39" s="18" t="s">
        <v>125</v>
      </c>
      <c r="V39" s="18" t="s">
        <v>125</v>
      </c>
      <c r="W39" s="18" t="s">
        <v>161</v>
      </c>
      <c r="X39" s="19">
        <v>42912</v>
      </c>
      <c r="Y39" s="19">
        <v>42916</v>
      </c>
      <c r="Z39" s="4">
        <v>32</v>
      </c>
      <c r="AA39" s="18">
        <v>1665.09</v>
      </c>
      <c r="AB39" s="20">
        <v>0</v>
      </c>
      <c r="AC39" s="21"/>
      <c r="AD39" s="8" t="s">
        <v>126</v>
      </c>
      <c r="AE39" s="20">
        <v>32</v>
      </c>
      <c r="AF39" s="8" t="s">
        <v>127</v>
      </c>
      <c r="AG39" t="s">
        <v>128</v>
      </c>
      <c r="AH39" t="s">
        <v>129</v>
      </c>
      <c r="AI39" s="22">
        <v>42936</v>
      </c>
      <c r="AJ39" s="23">
        <v>42916</v>
      </c>
      <c r="AK39" s="26" t="s">
        <v>175</v>
      </c>
    </row>
    <row r="40" spans="1:37" x14ac:dyDescent="0.25">
      <c r="A40">
        <v>2017</v>
      </c>
      <c r="B40" s="3">
        <v>42917</v>
      </c>
      <c r="C40" s="3">
        <v>43008</v>
      </c>
      <c r="D40" t="s">
        <v>101</v>
      </c>
      <c r="E40" s="4" t="s">
        <v>116</v>
      </c>
      <c r="F40" s="15" t="s">
        <v>168</v>
      </c>
      <c r="G40" s="15" t="s">
        <v>169</v>
      </c>
      <c r="H40" s="15" t="s">
        <v>168</v>
      </c>
      <c r="I40" s="15" t="s">
        <v>170</v>
      </c>
      <c r="J40" s="15" t="s">
        <v>171</v>
      </c>
      <c r="K40" s="15" t="s">
        <v>172</v>
      </c>
      <c r="L40" t="s">
        <v>104</v>
      </c>
      <c r="M40" s="16" t="s">
        <v>161</v>
      </c>
      <c r="N40" t="s">
        <v>105</v>
      </c>
      <c r="O40" s="17">
        <v>0</v>
      </c>
      <c r="P40" s="17">
        <v>0</v>
      </c>
      <c r="Q40" s="18" t="s">
        <v>124</v>
      </c>
      <c r="R40" s="18" t="s">
        <v>125</v>
      </c>
      <c r="S40" s="18" t="s">
        <v>125</v>
      </c>
      <c r="T40" s="18" t="s">
        <v>124</v>
      </c>
      <c r="U40" s="18" t="s">
        <v>125</v>
      </c>
      <c r="V40" s="18" t="s">
        <v>125</v>
      </c>
      <c r="W40" s="18" t="s">
        <v>161</v>
      </c>
      <c r="X40" s="19">
        <v>42920</v>
      </c>
      <c r="Y40" s="19">
        <v>42920</v>
      </c>
      <c r="Z40" s="4">
        <v>33</v>
      </c>
      <c r="AA40" s="18">
        <v>452</v>
      </c>
      <c r="AB40" s="20">
        <v>0</v>
      </c>
      <c r="AC40" s="21"/>
      <c r="AD40" s="8" t="s">
        <v>126</v>
      </c>
      <c r="AE40" s="20">
        <v>33</v>
      </c>
      <c r="AF40" s="8" t="s">
        <v>127</v>
      </c>
      <c r="AG40" t="s">
        <v>128</v>
      </c>
      <c r="AH40" t="s">
        <v>129</v>
      </c>
      <c r="AI40" s="22">
        <v>43028</v>
      </c>
      <c r="AJ40" s="23">
        <v>43008</v>
      </c>
      <c r="AK40" s="24" t="s">
        <v>176</v>
      </c>
    </row>
    <row r="41" spans="1:37" x14ac:dyDescent="0.25">
      <c r="A41">
        <v>2017</v>
      </c>
      <c r="B41" s="3">
        <v>42917</v>
      </c>
      <c r="C41" s="3">
        <v>43008</v>
      </c>
      <c r="D41" t="s">
        <v>101</v>
      </c>
      <c r="E41" s="4" t="s">
        <v>116</v>
      </c>
      <c r="F41" s="15" t="s">
        <v>139</v>
      </c>
      <c r="G41" s="15" t="s">
        <v>140</v>
      </c>
      <c r="H41" s="15" t="s">
        <v>140</v>
      </c>
      <c r="I41" s="15" t="s">
        <v>160</v>
      </c>
      <c r="J41" s="15" t="s">
        <v>143</v>
      </c>
      <c r="K41" s="15" t="s">
        <v>144</v>
      </c>
      <c r="L41" t="s">
        <v>104</v>
      </c>
      <c r="M41" s="16" t="s">
        <v>161</v>
      </c>
      <c r="N41" t="s">
        <v>105</v>
      </c>
      <c r="O41" s="17">
        <v>1</v>
      </c>
      <c r="P41" s="17">
        <v>358.5</v>
      </c>
      <c r="Q41" s="18" t="s">
        <v>124</v>
      </c>
      <c r="R41" s="18" t="s">
        <v>125</v>
      </c>
      <c r="S41" s="18" t="s">
        <v>125</v>
      </c>
      <c r="T41" s="18" t="s">
        <v>124</v>
      </c>
      <c r="U41" s="18" t="s">
        <v>125</v>
      </c>
      <c r="V41" s="18" t="s">
        <v>125</v>
      </c>
      <c r="W41" s="18" t="s">
        <v>161</v>
      </c>
      <c r="X41" s="19">
        <v>42919</v>
      </c>
      <c r="Y41" s="19">
        <v>42937</v>
      </c>
      <c r="Z41" s="4">
        <v>34</v>
      </c>
      <c r="AA41" s="18">
        <v>716.99</v>
      </c>
      <c r="AB41" s="20">
        <v>0</v>
      </c>
      <c r="AC41" s="21"/>
      <c r="AD41" s="8" t="s">
        <v>126</v>
      </c>
      <c r="AE41" s="20">
        <v>34</v>
      </c>
      <c r="AF41" s="8" t="s">
        <v>127</v>
      </c>
      <c r="AG41" t="s">
        <v>128</v>
      </c>
      <c r="AH41" t="s">
        <v>129</v>
      </c>
      <c r="AI41" s="22">
        <v>43028</v>
      </c>
      <c r="AJ41" s="23">
        <v>43008</v>
      </c>
      <c r="AK41" s="24" t="s">
        <v>177</v>
      </c>
    </row>
    <row r="42" spans="1:37" x14ac:dyDescent="0.25">
      <c r="A42">
        <v>2017</v>
      </c>
      <c r="B42" s="3">
        <v>42917</v>
      </c>
      <c r="C42" s="3">
        <v>43008</v>
      </c>
      <c r="D42" t="s">
        <v>101</v>
      </c>
      <c r="E42" s="4" t="s">
        <v>116</v>
      </c>
      <c r="F42" s="15" t="s">
        <v>119</v>
      </c>
      <c r="G42" s="15" t="s">
        <v>148</v>
      </c>
      <c r="H42" s="15" t="s">
        <v>119</v>
      </c>
      <c r="I42" s="15" t="s">
        <v>149</v>
      </c>
      <c r="J42" s="15" t="s">
        <v>150</v>
      </c>
      <c r="K42" s="15" t="s">
        <v>150</v>
      </c>
      <c r="L42" t="s">
        <v>104</v>
      </c>
      <c r="M42" s="16" t="s">
        <v>161</v>
      </c>
      <c r="N42" t="s">
        <v>105</v>
      </c>
      <c r="O42" s="17">
        <v>1</v>
      </c>
      <c r="P42" s="17">
        <v>531</v>
      </c>
      <c r="Q42" s="18" t="s">
        <v>124</v>
      </c>
      <c r="R42" s="18" t="s">
        <v>125</v>
      </c>
      <c r="S42" s="18" t="s">
        <v>125</v>
      </c>
      <c r="T42" s="18" t="s">
        <v>124</v>
      </c>
      <c r="U42" s="18" t="s">
        <v>124</v>
      </c>
      <c r="V42" s="18" t="s">
        <v>124</v>
      </c>
      <c r="W42" s="18" t="s">
        <v>161</v>
      </c>
      <c r="X42" s="19">
        <v>42920</v>
      </c>
      <c r="Y42" s="19">
        <v>42937</v>
      </c>
      <c r="Z42" s="4">
        <v>35</v>
      </c>
      <c r="AA42" s="18">
        <v>1062</v>
      </c>
      <c r="AB42" s="20">
        <v>0</v>
      </c>
      <c r="AC42" s="21"/>
      <c r="AD42" s="8" t="s">
        <v>126</v>
      </c>
      <c r="AE42" s="20">
        <v>35</v>
      </c>
      <c r="AF42" s="8" t="s">
        <v>127</v>
      </c>
      <c r="AG42" t="s">
        <v>128</v>
      </c>
      <c r="AH42" t="s">
        <v>129</v>
      </c>
      <c r="AI42" s="22">
        <v>43028</v>
      </c>
      <c r="AJ42" s="23">
        <v>43008</v>
      </c>
      <c r="AK42" s="24" t="s">
        <v>178</v>
      </c>
    </row>
    <row r="43" spans="1:37" x14ac:dyDescent="0.25">
      <c r="A43">
        <v>2017</v>
      </c>
      <c r="B43" s="3">
        <v>42917</v>
      </c>
      <c r="C43" s="3">
        <v>43008</v>
      </c>
      <c r="D43" t="s">
        <v>101</v>
      </c>
      <c r="E43" s="4" t="s">
        <v>116</v>
      </c>
      <c r="F43" s="15" t="s">
        <v>117</v>
      </c>
      <c r="G43" s="15" t="s">
        <v>118</v>
      </c>
      <c r="H43" s="15" t="s">
        <v>119</v>
      </c>
      <c r="I43" s="15" t="s">
        <v>120</v>
      </c>
      <c r="J43" s="15" t="s">
        <v>121</v>
      </c>
      <c r="K43" s="15" t="s">
        <v>122</v>
      </c>
      <c r="L43" t="s">
        <v>104</v>
      </c>
      <c r="M43" s="16" t="s">
        <v>161</v>
      </c>
      <c r="N43" t="s">
        <v>105</v>
      </c>
      <c r="O43" s="17">
        <v>1</v>
      </c>
      <c r="P43" s="17">
        <v>944.26</v>
      </c>
      <c r="Q43" s="18" t="s">
        <v>124</v>
      </c>
      <c r="R43" s="18" t="s">
        <v>125</v>
      </c>
      <c r="S43" s="18" t="s">
        <v>125</v>
      </c>
      <c r="T43" s="18" t="s">
        <v>124</v>
      </c>
      <c r="U43" s="18" t="s">
        <v>124</v>
      </c>
      <c r="V43" s="18" t="s">
        <v>124</v>
      </c>
      <c r="W43" s="18" t="s">
        <v>161</v>
      </c>
      <c r="X43" s="19">
        <v>42933</v>
      </c>
      <c r="Y43" s="19">
        <v>42937</v>
      </c>
      <c r="Z43" s="4">
        <v>36</v>
      </c>
      <c r="AA43" s="18">
        <v>1888.51</v>
      </c>
      <c r="AB43" s="20">
        <v>0</v>
      </c>
      <c r="AC43" s="21"/>
      <c r="AD43" s="8" t="s">
        <v>126</v>
      </c>
      <c r="AE43" s="20">
        <v>36</v>
      </c>
      <c r="AF43" s="8" t="s">
        <v>127</v>
      </c>
      <c r="AG43" t="s">
        <v>128</v>
      </c>
      <c r="AH43" t="s">
        <v>129</v>
      </c>
      <c r="AI43" s="22">
        <v>43028</v>
      </c>
      <c r="AJ43" s="23">
        <v>43008</v>
      </c>
      <c r="AK43" s="24" t="s">
        <v>179</v>
      </c>
    </row>
    <row r="44" spans="1:37" x14ac:dyDescent="0.25">
      <c r="A44">
        <v>2017</v>
      </c>
      <c r="B44" s="3">
        <v>42917</v>
      </c>
      <c r="C44" s="3">
        <v>43008</v>
      </c>
      <c r="D44" t="s">
        <v>101</v>
      </c>
      <c r="E44" s="4" t="s">
        <v>116</v>
      </c>
      <c r="F44" s="15" t="s">
        <v>117</v>
      </c>
      <c r="G44" s="15" t="s">
        <v>118</v>
      </c>
      <c r="H44" s="15" t="s">
        <v>119</v>
      </c>
      <c r="I44" s="15" t="s">
        <v>180</v>
      </c>
      <c r="J44" s="15" t="s">
        <v>181</v>
      </c>
      <c r="K44" s="15" t="s">
        <v>182</v>
      </c>
      <c r="L44" t="s">
        <v>104</v>
      </c>
      <c r="M44" s="16" t="s">
        <v>161</v>
      </c>
      <c r="N44" t="s">
        <v>105</v>
      </c>
      <c r="O44" s="17">
        <v>0</v>
      </c>
      <c r="P44" s="17">
        <v>0</v>
      </c>
      <c r="Q44" s="18" t="s">
        <v>124</v>
      </c>
      <c r="R44" s="18" t="s">
        <v>125</v>
      </c>
      <c r="S44" s="18" t="s">
        <v>125</v>
      </c>
      <c r="T44" s="18" t="s">
        <v>124</v>
      </c>
      <c r="U44" s="18" t="s">
        <v>124</v>
      </c>
      <c r="V44" s="18" t="s">
        <v>124</v>
      </c>
      <c r="W44" s="18" t="s">
        <v>161</v>
      </c>
      <c r="X44" s="19">
        <v>42937</v>
      </c>
      <c r="Y44" s="19">
        <v>42937</v>
      </c>
      <c r="Z44" s="4">
        <v>37</v>
      </c>
      <c r="AA44" s="18">
        <v>265</v>
      </c>
      <c r="AB44" s="20">
        <v>0</v>
      </c>
      <c r="AC44" s="21"/>
      <c r="AD44" s="8" t="s">
        <v>126</v>
      </c>
      <c r="AE44" s="20">
        <v>37</v>
      </c>
      <c r="AF44" s="8" t="s">
        <v>127</v>
      </c>
      <c r="AG44" t="s">
        <v>128</v>
      </c>
      <c r="AH44" t="s">
        <v>129</v>
      </c>
      <c r="AI44" s="22">
        <v>43028</v>
      </c>
      <c r="AJ44" s="23">
        <v>43008</v>
      </c>
      <c r="AK44" s="24" t="s">
        <v>183</v>
      </c>
    </row>
    <row r="45" spans="1:37" x14ac:dyDescent="0.25">
      <c r="A45">
        <v>2017</v>
      </c>
      <c r="B45" s="3">
        <v>42917</v>
      </c>
      <c r="C45" s="3">
        <v>43008</v>
      </c>
      <c r="D45" t="s">
        <v>101</v>
      </c>
      <c r="E45" s="4" t="s">
        <v>116</v>
      </c>
      <c r="F45" s="15" t="s">
        <v>117</v>
      </c>
      <c r="G45" s="15" t="s">
        <v>118</v>
      </c>
      <c r="H45" s="15" t="s">
        <v>119</v>
      </c>
      <c r="I45" s="15" t="s">
        <v>120</v>
      </c>
      <c r="J45" s="15" t="s">
        <v>121</v>
      </c>
      <c r="K45" s="15" t="s">
        <v>122</v>
      </c>
      <c r="L45" t="s">
        <v>104</v>
      </c>
      <c r="M45" s="16" t="s">
        <v>161</v>
      </c>
      <c r="N45" t="s">
        <v>105</v>
      </c>
      <c r="O45" s="17">
        <v>0</v>
      </c>
      <c r="P45" s="17">
        <v>0</v>
      </c>
      <c r="Q45" s="18" t="s">
        <v>124</v>
      </c>
      <c r="R45" s="18" t="s">
        <v>125</v>
      </c>
      <c r="S45" s="18" t="s">
        <v>125</v>
      </c>
      <c r="T45" s="18" t="s">
        <v>124</v>
      </c>
      <c r="U45" s="18" t="s">
        <v>125</v>
      </c>
      <c r="V45" s="18" t="s">
        <v>125</v>
      </c>
      <c r="W45" s="18" t="s">
        <v>161</v>
      </c>
      <c r="X45" s="19">
        <v>42942</v>
      </c>
      <c r="Y45" s="19">
        <v>42942</v>
      </c>
      <c r="Z45" s="4">
        <v>38</v>
      </c>
      <c r="AA45" s="18">
        <v>281.89999999999998</v>
      </c>
      <c r="AB45" s="20">
        <v>0</v>
      </c>
      <c r="AC45" s="21"/>
      <c r="AD45" s="8" t="s">
        <v>126</v>
      </c>
      <c r="AE45" s="20">
        <v>38</v>
      </c>
      <c r="AF45" s="8" t="s">
        <v>127</v>
      </c>
      <c r="AG45" t="s">
        <v>128</v>
      </c>
      <c r="AH45" t="s">
        <v>129</v>
      </c>
      <c r="AI45" s="22">
        <v>43028</v>
      </c>
      <c r="AJ45" s="23">
        <v>43008</v>
      </c>
      <c r="AK45" s="24" t="s">
        <v>184</v>
      </c>
    </row>
    <row r="46" spans="1:37" x14ac:dyDescent="0.25">
      <c r="A46">
        <v>2017</v>
      </c>
      <c r="B46" s="3">
        <v>42917</v>
      </c>
      <c r="C46" s="3">
        <v>43008</v>
      </c>
      <c r="D46" t="s">
        <v>101</v>
      </c>
      <c r="E46" s="4" t="s">
        <v>116</v>
      </c>
      <c r="F46" s="15" t="s">
        <v>117</v>
      </c>
      <c r="G46" s="15" t="s">
        <v>118</v>
      </c>
      <c r="H46" s="15" t="s">
        <v>119</v>
      </c>
      <c r="I46" s="15" t="s">
        <v>120</v>
      </c>
      <c r="J46" s="15" t="s">
        <v>121</v>
      </c>
      <c r="K46" s="15" t="s">
        <v>122</v>
      </c>
      <c r="L46" t="s">
        <v>104</v>
      </c>
      <c r="M46" s="16" t="s">
        <v>161</v>
      </c>
      <c r="N46" t="s">
        <v>105</v>
      </c>
      <c r="O46" s="17">
        <v>1</v>
      </c>
      <c r="P46" s="17">
        <v>572.5</v>
      </c>
      <c r="Q46" s="18" t="s">
        <v>124</v>
      </c>
      <c r="R46" s="18" t="s">
        <v>125</v>
      </c>
      <c r="S46" s="18" t="s">
        <v>125</v>
      </c>
      <c r="T46" s="18" t="s">
        <v>124</v>
      </c>
      <c r="U46" s="18" t="s">
        <v>125</v>
      </c>
      <c r="V46" s="18" t="s">
        <v>125</v>
      </c>
      <c r="W46" s="18" t="s">
        <v>161</v>
      </c>
      <c r="X46" s="19">
        <v>42942</v>
      </c>
      <c r="Y46" s="19">
        <v>42942</v>
      </c>
      <c r="Z46" s="4">
        <v>39</v>
      </c>
      <c r="AA46" s="18">
        <v>1145</v>
      </c>
      <c r="AB46" s="20">
        <v>0</v>
      </c>
      <c r="AC46" s="21"/>
      <c r="AD46" s="8" t="s">
        <v>126</v>
      </c>
      <c r="AE46" s="20">
        <v>39</v>
      </c>
      <c r="AF46" s="8" t="s">
        <v>127</v>
      </c>
      <c r="AG46" t="s">
        <v>128</v>
      </c>
      <c r="AH46" t="s">
        <v>129</v>
      </c>
      <c r="AI46" s="22">
        <v>43028</v>
      </c>
      <c r="AJ46" s="23">
        <v>43008</v>
      </c>
      <c r="AK46" s="24" t="s">
        <v>185</v>
      </c>
    </row>
    <row r="47" spans="1:37" x14ac:dyDescent="0.25">
      <c r="A47">
        <v>2017</v>
      </c>
      <c r="B47" s="3">
        <v>42917</v>
      </c>
      <c r="C47" s="3">
        <v>43008</v>
      </c>
      <c r="D47" t="s">
        <v>101</v>
      </c>
      <c r="E47" s="4" t="s">
        <v>116</v>
      </c>
      <c r="F47" s="15" t="s">
        <v>117</v>
      </c>
      <c r="G47" s="15" t="s">
        <v>118</v>
      </c>
      <c r="H47" s="15" t="s">
        <v>119</v>
      </c>
      <c r="I47" s="15" t="s">
        <v>120</v>
      </c>
      <c r="J47" s="15" t="s">
        <v>121</v>
      </c>
      <c r="K47" s="15" t="s">
        <v>122</v>
      </c>
      <c r="L47" t="s">
        <v>104</v>
      </c>
      <c r="M47" s="16" t="s">
        <v>161</v>
      </c>
      <c r="N47" t="s">
        <v>105</v>
      </c>
      <c r="O47" s="17">
        <v>0</v>
      </c>
      <c r="P47" s="17">
        <v>0</v>
      </c>
      <c r="Q47" s="18" t="s">
        <v>124</v>
      </c>
      <c r="R47" s="18" t="s">
        <v>125</v>
      </c>
      <c r="S47" s="18" t="s">
        <v>125</v>
      </c>
      <c r="T47" s="18" t="s">
        <v>124</v>
      </c>
      <c r="U47" s="18" t="s">
        <v>125</v>
      </c>
      <c r="V47" s="18" t="s">
        <v>125</v>
      </c>
      <c r="W47" s="18" t="s">
        <v>161</v>
      </c>
      <c r="X47" s="19">
        <v>42923</v>
      </c>
      <c r="Y47" s="19">
        <v>42942</v>
      </c>
      <c r="Z47" s="4">
        <v>40</v>
      </c>
      <c r="AA47" s="18">
        <v>999.73</v>
      </c>
      <c r="AB47" s="20">
        <v>0</v>
      </c>
      <c r="AC47" s="21"/>
      <c r="AD47" s="8" t="s">
        <v>126</v>
      </c>
      <c r="AE47" s="20">
        <v>40</v>
      </c>
      <c r="AF47" s="8" t="s">
        <v>127</v>
      </c>
      <c r="AG47" t="s">
        <v>128</v>
      </c>
      <c r="AH47" t="s">
        <v>129</v>
      </c>
      <c r="AI47" s="22">
        <v>43028</v>
      </c>
      <c r="AJ47" s="23">
        <v>43008</v>
      </c>
      <c r="AK47" s="24" t="s">
        <v>186</v>
      </c>
    </row>
    <row r="48" spans="1:37" x14ac:dyDescent="0.25">
      <c r="A48">
        <v>2017</v>
      </c>
      <c r="B48" s="3">
        <v>42917</v>
      </c>
      <c r="C48" s="3">
        <v>43008</v>
      </c>
      <c r="D48" t="s">
        <v>101</v>
      </c>
      <c r="E48" s="4" t="s">
        <v>116</v>
      </c>
      <c r="F48" s="15" t="s">
        <v>119</v>
      </c>
      <c r="G48" s="15" t="s">
        <v>148</v>
      </c>
      <c r="H48" s="15" t="s">
        <v>119</v>
      </c>
      <c r="I48" s="15" t="s">
        <v>149</v>
      </c>
      <c r="J48" s="15" t="s">
        <v>150</v>
      </c>
      <c r="K48" s="15" t="s">
        <v>150</v>
      </c>
      <c r="L48" t="s">
        <v>104</v>
      </c>
      <c r="M48" s="16" t="s">
        <v>161</v>
      </c>
      <c r="N48" t="s">
        <v>105</v>
      </c>
      <c r="O48" s="17">
        <v>0</v>
      </c>
      <c r="P48" s="17">
        <v>0</v>
      </c>
      <c r="Q48" s="18" t="s">
        <v>124</v>
      </c>
      <c r="R48" s="18" t="s">
        <v>125</v>
      </c>
      <c r="S48" s="18" t="s">
        <v>125</v>
      </c>
      <c r="T48" s="18" t="s">
        <v>124</v>
      </c>
      <c r="U48" s="18" t="s">
        <v>125</v>
      </c>
      <c r="V48" s="18" t="s">
        <v>125</v>
      </c>
      <c r="W48" s="18" t="s">
        <v>161</v>
      </c>
      <c r="X48" s="19">
        <v>42947</v>
      </c>
      <c r="Y48" s="19">
        <v>42947</v>
      </c>
      <c r="Z48" s="4">
        <v>41</v>
      </c>
      <c r="AA48" s="18">
        <v>312</v>
      </c>
      <c r="AB48" s="20">
        <v>0</v>
      </c>
      <c r="AC48" s="21"/>
      <c r="AD48" s="8" t="s">
        <v>126</v>
      </c>
      <c r="AE48" s="20">
        <v>41</v>
      </c>
      <c r="AF48" s="8" t="s">
        <v>127</v>
      </c>
      <c r="AG48" t="s">
        <v>128</v>
      </c>
      <c r="AH48" t="s">
        <v>129</v>
      </c>
      <c r="AI48" s="22">
        <v>43028</v>
      </c>
      <c r="AJ48" s="23">
        <v>43008</v>
      </c>
      <c r="AK48" s="24" t="s">
        <v>187</v>
      </c>
    </row>
    <row r="49" spans="1:37" x14ac:dyDescent="0.25">
      <c r="A49">
        <v>2017</v>
      </c>
      <c r="B49" s="3">
        <v>42917</v>
      </c>
      <c r="C49" s="3">
        <v>43008</v>
      </c>
      <c r="D49" t="s">
        <v>101</v>
      </c>
      <c r="E49" s="4" t="s">
        <v>116</v>
      </c>
      <c r="F49" s="15" t="s">
        <v>188</v>
      </c>
      <c r="G49" s="15" t="s">
        <v>189</v>
      </c>
      <c r="H49" s="15" t="s">
        <v>188</v>
      </c>
      <c r="I49" s="15" t="s">
        <v>190</v>
      </c>
      <c r="J49" s="15" t="s">
        <v>191</v>
      </c>
      <c r="K49" s="15" t="s">
        <v>192</v>
      </c>
      <c r="L49" t="s">
        <v>104</v>
      </c>
      <c r="M49" s="16" t="s">
        <v>161</v>
      </c>
      <c r="N49" t="s">
        <v>105</v>
      </c>
      <c r="O49" s="17">
        <v>3</v>
      </c>
      <c r="P49" s="17">
        <v>613.52</v>
      </c>
      <c r="Q49" s="18" t="s">
        <v>124</v>
      </c>
      <c r="R49" s="18" t="s">
        <v>125</v>
      </c>
      <c r="S49" s="18" t="s">
        <v>125</v>
      </c>
      <c r="T49" s="18" t="s">
        <v>124</v>
      </c>
      <c r="U49" s="18" t="s">
        <v>124</v>
      </c>
      <c r="V49" s="18" t="s">
        <v>124</v>
      </c>
      <c r="W49" s="18" t="s">
        <v>161</v>
      </c>
      <c r="X49" s="19">
        <v>42923</v>
      </c>
      <c r="Y49" s="19">
        <v>42943</v>
      </c>
      <c r="Z49" s="4">
        <v>42</v>
      </c>
      <c r="AA49" s="18">
        <v>2454.09</v>
      </c>
      <c r="AB49" s="20">
        <v>0</v>
      </c>
      <c r="AC49" s="21"/>
      <c r="AD49" s="8" t="s">
        <v>126</v>
      </c>
      <c r="AE49" s="20">
        <v>42</v>
      </c>
      <c r="AF49" s="8" t="s">
        <v>127</v>
      </c>
      <c r="AG49" t="s">
        <v>128</v>
      </c>
      <c r="AH49" t="s">
        <v>129</v>
      </c>
      <c r="AI49" s="22">
        <v>43028</v>
      </c>
      <c r="AJ49" s="23">
        <v>43008</v>
      </c>
      <c r="AK49" s="24" t="s">
        <v>193</v>
      </c>
    </row>
    <row r="50" spans="1:37" x14ac:dyDescent="0.25">
      <c r="A50">
        <v>2017</v>
      </c>
      <c r="B50" s="3">
        <v>42917</v>
      </c>
      <c r="C50" s="3">
        <v>43008</v>
      </c>
      <c r="D50" t="s">
        <v>101</v>
      </c>
      <c r="E50" s="4" t="s">
        <v>116</v>
      </c>
      <c r="F50" s="15" t="s">
        <v>163</v>
      </c>
      <c r="G50" s="15" t="s">
        <v>132</v>
      </c>
      <c r="H50" s="15" t="s">
        <v>163</v>
      </c>
      <c r="I50" s="15" t="s">
        <v>164</v>
      </c>
      <c r="J50" s="15" t="s">
        <v>165</v>
      </c>
      <c r="K50" s="15" t="s">
        <v>166</v>
      </c>
      <c r="L50" t="s">
        <v>104</v>
      </c>
      <c r="M50" s="16" t="s">
        <v>161</v>
      </c>
      <c r="N50" t="s">
        <v>105</v>
      </c>
      <c r="O50" s="17">
        <v>0</v>
      </c>
      <c r="P50" s="17">
        <v>0</v>
      </c>
      <c r="Q50" s="18" t="s">
        <v>124</v>
      </c>
      <c r="R50" s="18" t="s">
        <v>125</v>
      </c>
      <c r="S50" s="18" t="s">
        <v>125</v>
      </c>
      <c r="T50" s="18" t="s">
        <v>124</v>
      </c>
      <c r="U50" s="18" t="s">
        <v>125</v>
      </c>
      <c r="V50" s="18" t="s">
        <v>125</v>
      </c>
      <c r="W50" s="18" t="s">
        <v>161</v>
      </c>
      <c r="X50" s="19">
        <v>42931</v>
      </c>
      <c r="Y50" s="19">
        <v>42931</v>
      </c>
      <c r="Z50" s="4">
        <v>43</v>
      </c>
      <c r="AA50" s="18">
        <v>237.42</v>
      </c>
      <c r="AB50" s="20">
        <v>0</v>
      </c>
      <c r="AC50" s="21"/>
      <c r="AD50" s="8" t="s">
        <v>126</v>
      </c>
      <c r="AE50" s="20">
        <v>43</v>
      </c>
      <c r="AF50" s="8" t="s">
        <v>127</v>
      </c>
      <c r="AG50" t="s">
        <v>128</v>
      </c>
      <c r="AH50" t="s">
        <v>129</v>
      </c>
      <c r="AI50" s="22">
        <v>43028</v>
      </c>
      <c r="AJ50" s="23">
        <v>43008</v>
      </c>
      <c r="AK50" s="24" t="s">
        <v>194</v>
      </c>
    </row>
    <row r="51" spans="1:37" x14ac:dyDescent="0.25">
      <c r="A51">
        <v>2017</v>
      </c>
      <c r="B51" s="3">
        <v>42917</v>
      </c>
      <c r="C51" s="3">
        <v>43008</v>
      </c>
      <c r="D51" t="s">
        <v>101</v>
      </c>
      <c r="E51" s="4" t="s">
        <v>116</v>
      </c>
      <c r="F51" s="15" t="s">
        <v>117</v>
      </c>
      <c r="G51" s="15" t="s">
        <v>118</v>
      </c>
      <c r="H51" s="15" t="s">
        <v>117</v>
      </c>
      <c r="I51" s="15" t="s">
        <v>156</v>
      </c>
      <c r="J51" s="15" t="s">
        <v>157</v>
      </c>
      <c r="K51" s="15" t="s">
        <v>157</v>
      </c>
      <c r="L51" t="s">
        <v>104</v>
      </c>
      <c r="M51" s="16" t="s">
        <v>161</v>
      </c>
      <c r="N51" t="s">
        <v>105</v>
      </c>
      <c r="O51" s="17">
        <v>0</v>
      </c>
      <c r="P51" s="17">
        <v>0</v>
      </c>
      <c r="Q51" s="18" t="s">
        <v>124</v>
      </c>
      <c r="R51" s="18" t="s">
        <v>125</v>
      </c>
      <c r="S51" s="18" t="s">
        <v>125</v>
      </c>
      <c r="T51" s="18" t="s">
        <v>124</v>
      </c>
      <c r="U51" s="18" t="s">
        <v>125</v>
      </c>
      <c r="V51" s="18" t="s">
        <v>125</v>
      </c>
      <c r="W51" s="18" t="s">
        <v>161</v>
      </c>
      <c r="X51" s="19">
        <v>42921</v>
      </c>
      <c r="Y51" s="19">
        <v>42921</v>
      </c>
      <c r="Z51" s="4">
        <v>44</v>
      </c>
      <c r="AA51" s="18">
        <v>427</v>
      </c>
      <c r="AB51" s="20">
        <v>0</v>
      </c>
      <c r="AC51" s="21"/>
      <c r="AD51" s="8" t="s">
        <v>126</v>
      </c>
      <c r="AE51" s="20">
        <v>44</v>
      </c>
      <c r="AF51" s="8" t="s">
        <v>127</v>
      </c>
      <c r="AG51" t="s">
        <v>128</v>
      </c>
      <c r="AH51" t="s">
        <v>129</v>
      </c>
      <c r="AI51" s="22">
        <v>43028</v>
      </c>
      <c r="AJ51" s="23">
        <v>43008</v>
      </c>
      <c r="AK51" s="24" t="s">
        <v>195</v>
      </c>
    </row>
    <row r="52" spans="1:37" x14ac:dyDescent="0.25">
      <c r="A52">
        <v>2017</v>
      </c>
      <c r="B52" s="3">
        <v>42917</v>
      </c>
      <c r="C52" s="3">
        <v>43008</v>
      </c>
      <c r="D52" t="s">
        <v>101</v>
      </c>
      <c r="E52" s="4" t="s">
        <v>116</v>
      </c>
      <c r="F52" s="15" t="s">
        <v>139</v>
      </c>
      <c r="G52" s="15" t="s">
        <v>140</v>
      </c>
      <c r="H52" s="15" t="s">
        <v>140</v>
      </c>
      <c r="I52" s="15" t="s">
        <v>160</v>
      </c>
      <c r="J52" s="15" t="s">
        <v>143</v>
      </c>
      <c r="K52" s="15" t="s">
        <v>144</v>
      </c>
      <c r="L52" t="s">
        <v>104</v>
      </c>
      <c r="M52" s="16" t="s">
        <v>161</v>
      </c>
      <c r="N52" t="s">
        <v>105</v>
      </c>
      <c r="O52" s="17">
        <v>2</v>
      </c>
      <c r="P52" s="17">
        <v>583</v>
      </c>
      <c r="Q52" s="18" t="s">
        <v>124</v>
      </c>
      <c r="R52" s="18" t="s">
        <v>125</v>
      </c>
      <c r="S52" s="18" t="s">
        <v>125</v>
      </c>
      <c r="T52" s="18" t="s">
        <v>124</v>
      </c>
      <c r="U52" s="18" t="s">
        <v>125</v>
      </c>
      <c r="V52" s="18" t="s">
        <v>125</v>
      </c>
      <c r="W52" s="18" t="s">
        <v>161</v>
      </c>
      <c r="X52" s="19">
        <v>42950</v>
      </c>
      <c r="Y52" s="19">
        <v>42963</v>
      </c>
      <c r="Z52" s="4">
        <v>45</v>
      </c>
      <c r="AA52" s="18">
        <v>1749</v>
      </c>
      <c r="AB52" s="20">
        <v>0</v>
      </c>
      <c r="AC52" s="21"/>
      <c r="AD52" s="8" t="s">
        <v>126</v>
      </c>
      <c r="AE52" s="20">
        <v>45</v>
      </c>
      <c r="AF52" s="8" t="s">
        <v>127</v>
      </c>
      <c r="AG52" t="s">
        <v>128</v>
      </c>
      <c r="AH52" t="s">
        <v>129</v>
      </c>
      <c r="AI52" s="22">
        <v>43028</v>
      </c>
      <c r="AJ52" s="23">
        <v>43008</v>
      </c>
      <c r="AK52" s="24" t="s">
        <v>196</v>
      </c>
    </row>
    <row r="53" spans="1:37" x14ac:dyDescent="0.25">
      <c r="A53">
        <v>2017</v>
      </c>
      <c r="B53" s="3">
        <v>42917</v>
      </c>
      <c r="C53" s="3">
        <v>43008</v>
      </c>
      <c r="D53" t="s">
        <v>101</v>
      </c>
      <c r="E53" s="4" t="s">
        <v>116</v>
      </c>
      <c r="F53" s="15" t="s">
        <v>119</v>
      </c>
      <c r="G53" s="15" t="s">
        <v>148</v>
      </c>
      <c r="H53" s="15" t="s">
        <v>119</v>
      </c>
      <c r="I53" s="15" t="s">
        <v>149</v>
      </c>
      <c r="J53" s="15" t="s">
        <v>150</v>
      </c>
      <c r="K53" s="15" t="s">
        <v>150</v>
      </c>
      <c r="L53" t="s">
        <v>104</v>
      </c>
      <c r="M53" s="16" t="s">
        <v>161</v>
      </c>
      <c r="N53" t="s">
        <v>105</v>
      </c>
      <c r="O53" s="17">
        <v>0</v>
      </c>
      <c r="P53" s="17">
        <v>0</v>
      </c>
      <c r="Q53" s="18" t="s">
        <v>124</v>
      </c>
      <c r="R53" s="18" t="s">
        <v>125</v>
      </c>
      <c r="S53" s="18" t="s">
        <v>125</v>
      </c>
      <c r="T53" s="18" t="s">
        <v>124</v>
      </c>
      <c r="U53" s="18" t="s">
        <v>125</v>
      </c>
      <c r="V53" s="18" t="s">
        <v>125</v>
      </c>
      <c r="W53" s="18" t="s">
        <v>161</v>
      </c>
      <c r="X53" s="19">
        <v>42958</v>
      </c>
      <c r="Y53" s="19">
        <v>42962</v>
      </c>
      <c r="Z53" s="4">
        <v>46</v>
      </c>
      <c r="AA53" s="18">
        <v>832</v>
      </c>
      <c r="AB53" s="20">
        <v>0</v>
      </c>
      <c r="AC53" s="21"/>
      <c r="AD53" s="8" t="s">
        <v>126</v>
      </c>
      <c r="AE53" s="20">
        <v>46</v>
      </c>
      <c r="AF53" s="8" t="s">
        <v>127</v>
      </c>
      <c r="AG53" t="s">
        <v>128</v>
      </c>
      <c r="AH53" t="s">
        <v>129</v>
      </c>
      <c r="AI53" s="22">
        <v>43028</v>
      </c>
      <c r="AJ53" s="23">
        <v>43008</v>
      </c>
      <c r="AK53" s="24" t="s">
        <v>197</v>
      </c>
    </row>
    <row r="54" spans="1:37" x14ac:dyDescent="0.25">
      <c r="A54">
        <v>2017</v>
      </c>
      <c r="B54" s="3">
        <v>42917</v>
      </c>
      <c r="C54" s="3">
        <v>43008</v>
      </c>
      <c r="D54" t="s">
        <v>101</v>
      </c>
      <c r="E54" s="4" t="s">
        <v>116</v>
      </c>
      <c r="F54" s="15" t="s">
        <v>198</v>
      </c>
      <c r="G54" s="15" t="s">
        <v>132</v>
      </c>
      <c r="H54" s="15" t="s">
        <v>199</v>
      </c>
      <c r="I54" s="15" t="s">
        <v>200</v>
      </c>
      <c r="J54" s="15" t="s">
        <v>201</v>
      </c>
      <c r="K54" s="15" t="s">
        <v>202</v>
      </c>
      <c r="L54" t="s">
        <v>104</v>
      </c>
      <c r="M54" s="27" t="s">
        <v>161</v>
      </c>
      <c r="N54" t="s">
        <v>105</v>
      </c>
      <c r="O54" s="17">
        <v>1</v>
      </c>
      <c r="P54" s="17">
        <v>855.25</v>
      </c>
      <c r="Q54" s="18" t="s">
        <v>124</v>
      </c>
      <c r="R54" s="18" t="s">
        <v>125</v>
      </c>
      <c r="S54" s="18" t="s">
        <v>125</v>
      </c>
      <c r="T54" s="18" t="s">
        <v>124</v>
      </c>
      <c r="U54" s="18" t="s">
        <v>124</v>
      </c>
      <c r="V54" s="18" t="s">
        <v>124</v>
      </c>
      <c r="W54" s="18" t="s">
        <v>161</v>
      </c>
      <c r="X54" s="19">
        <v>42961</v>
      </c>
      <c r="Y54" s="19">
        <v>42962</v>
      </c>
      <c r="Z54" s="4">
        <v>47</v>
      </c>
      <c r="AA54" s="18">
        <v>1710.5</v>
      </c>
      <c r="AB54" s="20">
        <v>0</v>
      </c>
      <c r="AC54" s="21"/>
      <c r="AD54" s="8" t="s">
        <v>126</v>
      </c>
      <c r="AE54" s="20">
        <v>47</v>
      </c>
      <c r="AF54" s="8" t="s">
        <v>127</v>
      </c>
      <c r="AG54" t="s">
        <v>128</v>
      </c>
      <c r="AH54" t="s">
        <v>129</v>
      </c>
      <c r="AI54" s="22">
        <v>43028</v>
      </c>
      <c r="AJ54" s="23">
        <v>43008</v>
      </c>
      <c r="AK54" s="24" t="s">
        <v>203</v>
      </c>
    </row>
    <row r="55" spans="1:37" x14ac:dyDescent="0.25">
      <c r="A55">
        <v>2017</v>
      </c>
      <c r="B55" s="3">
        <v>42917</v>
      </c>
      <c r="C55" s="3">
        <v>43008</v>
      </c>
      <c r="D55" t="s">
        <v>101</v>
      </c>
      <c r="E55" s="4" t="s">
        <v>116</v>
      </c>
      <c r="F55" s="15" t="s">
        <v>117</v>
      </c>
      <c r="G55" s="15" t="s">
        <v>118</v>
      </c>
      <c r="H55" s="15" t="s">
        <v>119</v>
      </c>
      <c r="I55" s="15" t="s">
        <v>120</v>
      </c>
      <c r="J55" s="15" t="s">
        <v>121</v>
      </c>
      <c r="K55" s="15" t="s">
        <v>122</v>
      </c>
      <c r="L55" t="s">
        <v>104</v>
      </c>
      <c r="M55" s="16" t="s">
        <v>161</v>
      </c>
      <c r="N55" t="s">
        <v>105</v>
      </c>
      <c r="O55" s="17">
        <v>1</v>
      </c>
      <c r="P55" s="17">
        <v>1291.0899999999999</v>
      </c>
      <c r="Q55" s="18" t="s">
        <v>124</v>
      </c>
      <c r="R55" s="18" t="s">
        <v>125</v>
      </c>
      <c r="S55" s="18" t="s">
        <v>125</v>
      </c>
      <c r="T55" s="18" t="s">
        <v>124</v>
      </c>
      <c r="U55" s="18" t="s">
        <v>125</v>
      </c>
      <c r="V55" s="18" t="s">
        <v>125</v>
      </c>
      <c r="W55" s="18" t="s">
        <v>161</v>
      </c>
      <c r="X55" s="19">
        <v>42950</v>
      </c>
      <c r="Y55" s="19">
        <v>42964</v>
      </c>
      <c r="Z55" s="4">
        <v>48</v>
      </c>
      <c r="AA55" s="18">
        <v>2582.1</v>
      </c>
      <c r="AB55" s="20">
        <v>0</v>
      </c>
      <c r="AC55" s="21"/>
      <c r="AD55" s="8" t="s">
        <v>126</v>
      </c>
      <c r="AE55" s="20">
        <v>48</v>
      </c>
      <c r="AF55" s="8" t="s">
        <v>127</v>
      </c>
      <c r="AG55" t="s">
        <v>128</v>
      </c>
      <c r="AH55" t="s">
        <v>129</v>
      </c>
      <c r="AI55" s="22">
        <v>43028</v>
      </c>
      <c r="AJ55" s="23">
        <v>43008</v>
      </c>
      <c r="AK55" s="24" t="s">
        <v>204</v>
      </c>
    </row>
    <row r="56" spans="1:37" x14ac:dyDescent="0.25">
      <c r="A56">
        <v>2017</v>
      </c>
      <c r="B56" s="3">
        <v>42917</v>
      </c>
      <c r="C56" s="3">
        <v>43008</v>
      </c>
      <c r="D56" t="s">
        <v>101</v>
      </c>
      <c r="E56" s="4" t="s">
        <v>116</v>
      </c>
      <c r="F56" s="15" t="s">
        <v>131</v>
      </c>
      <c r="G56" s="15" t="s">
        <v>132</v>
      </c>
      <c r="H56" s="15" t="s">
        <v>131</v>
      </c>
      <c r="I56" s="15" t="s">
        <v>134</v>
      </c>
      <c r="J56" s="15" t="s">
        <v>135</v>
      </c>
      <c r="K56" s="15" t="s">
        <v>136</v>
      </c>
      <c r="L56" t="s">
        <v>104</v>
      </c>
      <c r="M56" s="16" t="s">
        <v>161</v>
      </c>
      <c r="N56" t="s">
        <v>105</v>
      </c>
      <c r="O56" s="17">
        <v>1</v>
      </c>
      <c r="P56" s="17">
        <v>581</v>
      </c>
      <c r="Q56" s="18" t="s">
        <v>124</v>
      </c>
      <c r="R56" s="18" t="s">
        <v>125</v>
      </c>
      <c r="S56" s="18" t="s">
        <v>125</v>
      </c>
      <c r="T56" s="18" t="s">
        <v>124</v>
      </c>
      <c r="U56" s="18" t="s">
        <v>125</v>
      </c>
      <c r="V56" s="18" t="s">
        <v>125</v>
      </c>
      <c r="W56" s="18" t="s">
        <v>161</v>
      </c>
      <c r="X56" s="19">
        <v>42942</v>
      </c>
      <c r="Y56" s="19">
        <v>42950</v>
      </c>
      <c r="Z56" s="4">
        <v>49</v>
      </c>
      <c r="AA56" s="18">
        <v>1162</v>
      </c>
      <c r="AB56" s="20">
        <v>0</v>
      </c>
      <c r="AC56" s="21"/>
      <c r="AD56" s="8" t="s">
        <v>126</v>
      </c>
      <c r="AE56" s="20">
        <v>49</v>
      </c>
      <c r="AF56" s="8" t="s">
        <v>127</v>
      </c>
      <c r="AG56" t="s">
        <v>128</v>
      </c>
      <c r="AH56" t="s">
        <v>129</v>
      </c>
      <c r="AI56" s="22">
        <v>43028</v>
      </c>
      <c r="AJ56" s="23">
        <v>43008</v>
      </c>
      <c r="AK56" s="24" t="s">
        <v>205</v>
      </c>
    </row>
    <row r="57" spans="1:37" x14ac:dyDescent="0.25">
      <c r="A57">
        <v>2017</v>
      </c>
      <c r="B57" s="3">
        <v>42917</v>
      </c>
      <c r="C57" s="3">
        <v>43008</v>
      </c>
      <c r="D57" t="s">
        <v>101</v>
      </c>
      <c r="E57" s="4" t="s">
        <v>116</v>
      </c>
      <c r="F57" s="15" t="s">
        <v>117</v>
      </c>
      <c r="G57" s="15" t="s">
        <v>118</v>
      </c>
      <c r="H57" s="15" t="s">
        <v>119</v>
      </c>
      <c r="I57" s="15" t="s">
        <v>180</v>
      </c>
      <c r="J57" s="15" t="s">
        <v>181</v>
      </c>
      <c r="K57" s="15" t="s">
        <v>182</v>
      </c>
      <c r="L57" t="s">
        <v>104</v>
      </c>
      <c r="M57" s="16" t="s">
        <v>161</v>
      </c>
      <c r="N57" t="s">
        <v>105</v>
      </c>
      <c r="O57" s="17">
        <v>0</v>
      </c>
      <c r="P57" s="17">
        <v>0</v>
      </c>
      <c r="Q57" s="18" t="s">
        <v>124</v>
      </c>
      <c r="R57" s="18" t="s">
        <v>125</v>
      </c>
      <c r="S57" s="18" t="s">
        <v>125</v>
      </c>
      <c r="T57" s="18" t="s">
        <v>124</v>
      </c>
      <c r="U57" s="18" t="s">
        <v>125</v>
      </c>
      <c r="V57" s="18" t="s">
        <v>125</v>
      </c>
      <c r="W57" s="18" t="s">
        <v>161</v>
      </c>
      <c r="X57" s="19">
        <v>42948</v>
      </c>
      <c r="Y57" s="19">
        <v>42956</v>
      </c>
      <c r="Z57" s="4">
        <v>50</v>
      </c>
      <c r="AA57" s="18">
        <v>188</v>
      </c>
      <c r="AB57" s="20">
        <v>0</v>
      </c>
      <c r="AC57" s="21"/>
      <c r="AD57" s="8" t="s">
        <v>126</v>
      </c>
      <c r="AE57" s="20">
        <v>50</v>
      </c>
      <c r="AF57" s="8" t="s">
        <v>127</v>
      </c>
      <c r="AG57" t="s">
        <v>128</v>
      </c>
      <c r="AH57" t="s">
        <v>129</v>
      </c>
      <c r="AI57" s="22">
        <v>43028</v>
      </c>
      <c r="AJ57" s="23">
        <v>43008</v>
      </c>
      <c r="AK57" s="24" t="s">
        <v>206</v>
      </c>
    </row>
    <row r="58" spans="1:37" x14ac:dyDescent="0.25">
      <c r="A58">
        <v>2017</v>
      </c>
      <c r="B58" s="3">
        <v>42917</v>
      </c>
      <c r="C58" s="3">
        <v>43008</v>
      </c>
      <c r="D58" t="s">
        <v>101</v>
      </c>
      <c r="E58" s="4" t="s">
        <v>116</v>
      </c>
      <c r="F58" s="15" t="s">
        <v>207</v>
      </c>
      <c r="G58" s="28" t="s">
        <v>208</v>
      </c>
      <c r="H58" s="28" t="s">
        <v>208</v>
      </c>
      <c r="I58" s="15" t="s">
        <v>209</v>
      </c>
      <c r="J58" s="15" t="s">
        <v>166</v>
      </c>
      <c r="K58" s="15" t="s">
        <v>210</v>
      </c>
      <c r="L58" t="s">
        <v>104</v>
      </c>
      <c r="M58" s="16" t="s">
        <v>161</v>
      </c>
      <c r="N58" t="s">
        <v>105</v>
      </c>
      <c r="O58" s="17">
        <v>0</v>
      </c>
      <c r="P58" s="17">
        <v>0</v>
      </c>
      <c r="Q58" s="18" t="s">
        <v>124</v>
      </c>
      <c r="R58" s="18" t="s">
        <v>124</v>
      </c>
      <c r="S58" s="18" t="s">
        <v>124</v>
      </c>
      <c r="T58" s="18" t="s">
        <v>124</v>
      </c>
      <c r="U58" s="18" t="s">
        <v>124</v>
      </c>
      <c r="V58" s="18" t="s">
        <v>124</v>
      </c>
      <c r="W58" s="18" t="s">
        <v>161</v>
      </c>
      <c r="X58" s="19">
        <v>42965</v>
      </c>
      <c r="Y58" s="19">
        <v>42965</v>
      </c>
      <c r="Z58" s="4">
        <v>51</v>
      </c>
      <c r="AA58" s="18">
        <v>448.99</v>
      </c>
      <c r="AB58" s="20">
        <v>0</v>
      </c>
      <c r="AC58" s="21"/>
      <c r="AD58" s="8" t="s">
        <v>126</v>
      </c>
      <c r="AE58" s="20">
        <v>51</v>
      </c>
      <c r="AF58" s="8" t="s">
        <v>127</v>
      </c>
      <c r="AG58" t="s">
        <v>128</v>
      </c>
      <c r="AH58" t="s">
        <v>129</v>
      </c>
      <c r="AI58" s="22">
        <v>43028</v>
      </c>
      <c r="AJ58" s="23">
        <v>43008</v>
      </c>
      <c r="AK58" s="24" t="s">
        <v>211</v>
      </c>
    </row>
    <row r="59" spans="1:37" x14ac:dyDescent="0.25">
      <c r="A59">
        <v>2017</v>
      </c>
      <c r="B59" s="3">
        <v>42917</v>
      </c>
      <c r="C59" s="3">
        <v>43008</v>
      </c>
      <c r="D59" t="s">
        <v>101</v>
      </c>
      <c r="E59" s="4" t="s">
        <v>116</v>
      </c>
      <c r="F59" s="15" t="s">
        <v>139</v>
      </c>
      <c r="G59" s="15" t="s">
        <v>140</v>
      </c>
      <c r="H59" s="15" t="s">
        <v>140</v>
      </c>
      <c r="I59" s="15" t="s">
        <v>160</v>
      </c>
      <c r="J59" s="15" t="s">
        <v>143</v>
      </c>
      <c r="K59" s="15" t="s">
        <v>144</v>
      </c>
      <c r="L59" t="s">
        <v>104</v>
      </c>
      <c r="M59" s="16" t="s">
        <v>161</v>
      </c>
      <c r="N59" t="s">
        <v>105</v>
      </c>
      <c r="O59" s="17">
        <v>3</v>
      </c>
      <c r="P59" s="17">
        <v>1421.07</v>
      </c>
      <c r="Q59" s="18" t="s">
        <v>124</v>
      </c>
      <c r="R59" s="18" t="s">
        <v>125</v>
      </c>
      <c r="S59" s="18" t="s">
        <v>125</v>
      </c>
      <c r="T59" s="18" t="s">
        <v>124</v>
      </c>
      <c r="U59" s="18" t="s">
        <v>124</v>
      </c>
      <c r="V59" s="18" t="s">
        <v>124</v>
      </c>
      <c r="W59" s="18" t="s">
        <v>161</v>
      </c>
      <c r="X59" s="19">
        <v>42967</v>
      </c>
      <c r="Y59" s="19">
        <v>42975</v>
      </c>
      <c r="Z59" s="4">
        <v>52</v>
      </c>
      <c r="AA59" s="18">
        <v>5684.31</v>
      </c>
      <c r="AB59" s="20">
        <v>0</v>
      </c>
      <c r="AC59" s="21"/>
      <c r="AD59" s="8" t="s">
        <v>126</v>
      </c>
      <c r="AE59" s="20">
        <v>52</v>
      </c>
      <c r="AF59" s="8" t="s">
        <v>127</v>
      </c>
      <c r="AG59" t="s">
        <v>128</v>
      </c>
      <c r="AH59" t="s">
        <v>129</v>
      </c>
      <c r="AI59" s="22">
        <v>43028</v>
      </c>
      <c r="AJ59" s="23">
        <v>43008</v>
      </c>
      <c r="AK59" s="24" t="s">
        <v>212</v>
      </c>
    </row>
    <row r="60" spans="1:37" x14ac:dyDescent="0.25">
      <c r="A60">
        <v>2017</v>
      </c>
      <c r="B60" s="3">
        <v>42917</v>
      </c>
      <c r="C60" s="3">
        <v>43008</v>
      </c>
      <c r="D60" t="s">
        <v>101</v>
      </c>
      <c r="E60" s="4" t="s">
        <v>116</v>
      </c>
      <c r="F60" s="15" t="s">
        <v>117</v>
      </c>
      <c r="G60" s="15" t="s">
        <v>118</v>
      </c>
      <c r="H60" s="15" t="s">
        <v>119</v>
      </c>
      <c r="I60" s="15" t="s">
        <v>120</v>
      </c>
      <c r="J60" s="15" t="s">
        <v>121</v>
      </c>
      <c r="K60" s="15" t="s">
        <v>122</v>
      </c>
      <c r="L60" t="s">
        <v>104</v>
      </c>
      <c r="M60" s="16" t="s">
        <v>161</v>
      </c>
      <c r="N60" t="s">
        <v>105</v>
      </c>
      <c r="O60" s="17">
        <v>0</v>
      </c>
      <c r="P60" s="17">
        <v>0</v>
      </c>
      <c r="Q60" s="18" t="s">
        <v>124</v>
      </c>
      <c r="R60" s="18" t="s">
        <v>125</v>
      </c>
      <c r="S60" s="18" t="s">
        <v>125</v>
      </c>
      <c r="T60" s="18" t="s">
        <v>124</v>
      </c>
      <c r="U60" s="18" t="s">
        <v>125</v>
      </c>
      <c r="V60" s="18" t="s">
        <v>125</v>
      </c>
      <c r="W60" s="18" t="s">
        <v>161</v>
      </c>
      <c r="X60" s="19">
        <v>42968</v>
      </c>
      <c r="Y60" s="19">
        <v>42975</v>
      </c>
      <c r="Z60" s="4">
        <v>53</v>
      </c>
      <c r="AA60" s="18">
        <v>1021.38</v>
      </c>
      <c r="AB60" s="20">
        <v>0</v>
      </c>
      <c r="AC60" s="21"/>
      <c r="AD60" s="8" t="s">
        <v>126</v>
      </c>
      <c r="AE60" s="20">
        <v>53</v>
      </c>
      <c r="AF60" s="8" t="s">
        <v>127</v>
      </c>
      <c r="AG60" t="s">
        <v>128</v>
      </c>
      <c r="AH60" t="s">
        <v>129</v>
      </c>
      <c r="AI60" s="22">
        <v>43028</v>
      </c>
      <c r="AJ60" s="23">
        <v>43008</v>
      </c>
      <c r="AK60" s="24" t="s">
        <v>213</v>
      </c>
    </row>
    <row r="61" spans="1:37" x14ac:dyDescent="0.25">
      <c r="A61">
        <v>2017</v>
      </c>
      <c r="B61" s="3">
        <v>42917</v>
      </c>
      <c r="C61" s="3">
        <v>43008</v>
      </c>
      <c r="D61" t="s">
        <v>101</v>
      </c>
      <c r="E61" s="4" t="s">
        <v>116</v>
      </c>
      <c r="F61" s="15" t="s">
        <v>207</v>
      </c>
      <c r="G61" s="28" t="s">
        <v>208</v>
      </c>
      <c r="H61" s="28" t="s">
        <v>208</v>
      </c>
      <c r="I61" s="15" t="s">
        <v>209</v>
      </c>
      <c r="J61" s="15" t="s">
        <v>166</v>
      </c>
      <c r="K61" s="15" t="s">
        <v>210</v>
      </c>
      <c r="L61" t="s">
        <v>104</v>
      </c>
      <c r="M61" s="16" t="s">
        <v>161</v>
      </c>
      <c r="N61" t="s">
        <v>105</v>
      </c>
      <c r="O61" s="17">
        <v>3</v>
      </c>
      <c r="P61" s="17">
        <v>1091</v>
      </c>
      <c r="Q61" s="18" t="s">
        <v>124</v>
      </c>
      <c r="R61" s="18" t="s">
        <v>124</v>
      </c>
      <c r="S61" s="18" t="s">
        <v>124</v>
      </c>
      <c r="T61" s="18" t="s">
        <v>124</v>
      </c>
      <c r="U61" s="18" t="s">
        <v>124</v>
      </c>
      <c r="V61" s="18" t="s">
        <v>124</v>
      </c>
      <c r="W61" s="18" t="s">
        <v>161</v>
      </c>
      <c r="X61" s="19">
        <v>42971</v>
      </c>
      <c r="Y61" s="19">
        <v>42971</v>
      </c>
      <c r="Z61" s="4">
        <v>54</v>
      </c>
      <c r="AA61" s="18">
        <v>4364</v>
      </c>
      <c r="AB61" s="20">
        <v>0</v>
      </c>
      <c r="AC61" s="21"/>
      <c r="AD61" s="8" t="s">
        <v>126</v>
      </c>
      <c r="AE61" s="20">
        <v>54</v>
      </c>
      <c r="AF61" s="8" t="s">
        <v>127</v>
      </c>
      <c r="AG61" t="s">
        <v>128</v>
      </c>
      <c r="AH61" t="s">
        <v>129</v>
      </c>
      <c r="AI61" s="22">
        <v>43028</v>
      </c>
      <c r="AJ61" s="23">
        <v>43008</v>
      </c>
      <c r="AK61" s="24" t="s">
        <v>214</v>
      </c>
    </row>
    <row r="62" spans="1:37" x14ac:dyDescent="0.25">
      <c r="A62">
        <v>2017</v>
      </c>
      <c r="B62" s="3">
        <v>42917</v>
      </c>
      <c r="C62" s="3">
        <v>43008</v>
      </c>
      <c r="D62" t="s">
        <v>101</v>
      </c>
      <c r="E62" s="4" t="s">
        <v>116</v>
      </c>
      <c r="F62" s="15" t="s">
        <v>131</v>
      </c>
      <c r="G62" s="15" t="s">
        <v>132</v>
      </c>
      <c r="H62" s="15" t="s">
        <v>131</v>
      </c>
      <c r="I62" s="15" t="s">
        <v>134</v>
      </c>
      <c r="J62" s="15" t="s">
        <v>135</v>
      </c>
      <c r="K62" s="15" t="s">
        <v>136</v>
      </c>
      <c r="L62" t="s">
        <v>104</v>
      </c>
      <c r="M62" s="16" t="s">
        <v>161</v>
      </c>
      <c r="N62" t="s">
        <v>105</v>
      </c>
      <c r="O62" s="17">
        <v>0</v>
      </c>
      <c r="P62" s="17">
        <v>0</v>
      </c>
      <c r="Q62" s="18" t="s">
        <v>124</v>
      </c>
      <c r="R62" s="18" t="s">
        <v>125</v>
      </c>
      <c r="S62" s="18" t="s">
        <v>125</v>
      </c>
      <c r="T62" s="18" t="s">
        <v>124</v>
      </c>
      <c r="U62" s="18" t="s">
        <v>124</v>
      </c>
      <c r="V62" s="18" t="s">
        <v>124</v>
      </c>
      <c r="W62" s="18" t="s">
        <v>161</v>
      </c>
      <c r="X62" s="19">
        <v>42973</v>
      </c>
      <c r="Y62" s="19">
        <v>42973</v>
      </c>
      <c r="Z62" s="4">
        <v>55</v>
      </c>
      <c r="AA62" s="18">
        <v>454.17</v>
      </c>
      <c r="AB62" s="20">
        <v>0</v>
      </c>
      <c r="AC62" s="21"/>
      <c r="AD62" s="8" t="s">
        <v>126</v>
      </c>
      <c r="AE62" s="20">
        <v>55</v>
      </c>
      <c r="AF62" s="8" t="s">
        <v>127</v>
      </c>
      <c r="AG62" t="s">
        <v>128</v>
      </c>
      <c r="AH62" t="s">
        <v>129</v>
      </c>
      <c r="AI62" s="22">
        <v>43028</v>
      </c>
      <c r="AJ62" s="23">
        <v>43008</v>
      </c>
      <c r="AK62" s="24" t="s">
        <v>215</v>
      </c>
    </row>
    <row r="63" spans="1:37" x14ac:dyDescent="0.25">
      <c r="A63">
        <v>2017</v>
      </c>
      <c r="B63" s="3">
        <v>42917</v>
      </c>
      <c r="C63" s="3">
        <v>43008</v>
      </c>
      <c r="D63" t="s">
        <v>101</v>
      </c>
      <c r="E63" s="4" t="s">
        <v>116</v>
      </c>
      <c r="F63" s="15" t="s">
        <v>131</v>
      </c>
      <c r="G63" s="15" t="s">
        <v>132</v>
      </c>
      <c r="H63" s="15" t="s">
        <v>131</v>
      </c>
      <c r="I63" s="15" t="s">
        <v>134</v>
      </c>
      <c r="J63" s="15" t="s">
        <v>135</v>
      </c>
      <c r="K63" s="15" t="s">
        <v>136</v>
      </c>
      <c r="L63" t="s">
        <v>104</v>
      </c>
      <c r="M63" s="16" t="s">
        <v>161</v>
      </c>
      <c r="N63" t="s">
        <v>105</v>
      </c>
      <c r="O63" s="17">
        <v>0</v>
      </c>
      <c r="P63" s="17">
        <v>0</v>
      </c>
      <c r="Q63" s="18" t="s">
        <v>124</v>
      </c>
      <c r="R63" s="18" t="s">
        <v>125</v>
      </c>
      <c r="S63" s="18" t="s">
        <v>125</v>
      </c>
      <c r="T63" s="18" t="s">
        <v>124</v>
      </c>
      <c r="U63" s="18" t="s">
        <v>125</v>
      </c>
      <c r="V63" s="18" t="s">
        <v>125</v>
      </c>
      <c r="W63" s="18" t="s">
        <v>161</v>
      </c>
      <c r="X63" s="19">
        <v>42971</v>
      </c>
      <c r="Y63" s="19">
        <v>43002</v>
      </c>
      <c r="Z63" s="4">
        <v>56</v>
      </c>
      <c r="AA63" s="18">
        <v>120.6</v>
      </c>
      <c r="AB63" s="20">
        <v>0</v>
      </c>
      <c r="AC63" s="21"/>
      <c r="AD63" s="8" t="s">
        <v>126</v>
      </c>
      <c r="AE63" s="20">
        <v>56</v>
      </c>
      <c r="AF63" s="8" t="s">
        <v>127</v>
      </c>
      <c r="AG63" t="s">
        <v>128</v>
      </c>
      <c r="AH63" t="s">
        <v>129</v>
      </c>
      <c r="AI63" s="22">
        <v>43028</v>
      </c>
      <c r="AJ63" s="23">
        <v>43008</v>
      </c>
      <c r="AK63" s="24" t="s">
        <v>216</v>
      </c>
    </row>
    <row r="64" spans="1:37" x14ac:dyDescent="0.25">
      <c r="A64">
        <v>2017</v>
      </c>
      <c r="B64" s="3">
        <v>42917</v>
      </c>
      <c r="C64" s="3">
        <v>43008</v>
      </c>
      <c r="D64" t="s">
        <v>101</v>
      </c>
      <c r="E64" s="4" t="s">
        <v>116</v>
      </c>
      <c r="F64" s="15" t="s">
        <v>207</v>
      </c>
      <c r="G64" s="28" t="s">
        <v>208</v>
      </c>
      <c r="H64" s="28" t="s">
        <v>208</v>
      </c>
      <c r="I64" s="15" t="s">
        <v>209</v>
      </c>
      <c r="J64" s="15" t="s">
        <v>166</v>
      </c>
      <c r="K64" s="15" t="s">
        <v>210</v>
      </c>
      <c r="L64" t="s">
        <v>104</v>
      </c>
      <c r="M64" s="16" t="s">
        <v>161</v>
      </c>
      <c r="N64" t="s">
        <v>105</v>
      </c>
      <c r="O64" s="17">
        <v>0</v>
      </c>
      <c r="P64" s="17">
        <v>0</v>
      </c>
      <c r="Q64" s="18" t="s">
        <v>124</v>
      </c>
      <c r="R64" s="18" t="s">
        <v>124</v>
      </c>
      <c r="S64" s="18" t="s">
        <v>124</v>
      </c>
      <c r="T64" s="18" t="s">
        <v>124</v>
      </c>
      <c r="U64" s="18" t="s">
        <v>124</v>
      </c>
      <c r="V64" s="18" t="s">
        <v>124</v>
      </c>
      <c r="W64" s="18" t="s">
        <v>161</v>
      </c>
      <c r="X64" s="19">
        <v>42957</v>
      </c>
      <c r="Y64" s="19">
        <v>42988</v>
      </c>
      <c r="Z64" s="4">
        <v>57</v>
      </c>
      <c r="AA64" s="18">
        <v>113</v>
      </c>
      <c r="AB64" s="20">
        <v>0</v>
      </c>
      <c r="AC64" s="21"/>
      <c r="AD64" s="8" t="s">
        <v>126</v>
      </c>
      <c r="AE64" s="20">
        <v>57</v>
      </c>
      <c r="AF64" s="8" t="s">
        <v>127</v>
      </c>
      <c r="AG64" t="s">
        <v>128</v>
      </c>
      <c r="AH64" t="s">
        <v>129</v>
      </c>
      <c r="AI64" s="22">
        <v>43028</v>
      </c>
      <c r="AJ64" s="23">
        <v>43008</v>
      </c>
      <c r="AK64" s="24" t="s">
        <v>217</v>
      </c>
    </row>
    <row r="65" spans="1:37" x14ac:dyDescent="0.25">
      <c r="A65">
        <v>2017</v>
      </c>
      <c r="B65" s="3">
        <v>42917</v>
      </c>
      <c r="C65" s="3">
        <v>43008</v>
      </c>
      <c r="D65" t="s">
        <v>101</v>
      </c>
      <c r="E65" s="4" t="s">
        <v>116</v>
      </c>
      <c r="F65" s="15" t="s">
        <v>119</v>
      </c>
      <c r="G65" s="15" t="s">
        <v>148</v>
      </c>
      <c r="H65" s="15" t="s">
        <v>119</v>
      </c>
      <c r="I65" s="15" t="s">
        <v>149</v>
      </c>
      <c r="J65" s="15" t="s">
        <v>150</v>
      </c>
      <c r="K65" s="15" t="s">
        <v>150</v>
      </c>
      <c r="L65" t="s">
        <v>104</v>
      </c>
      <c r="M65" s="16" t="s">
        <v>161</v>
      </c>
      <c r="N65" t="s">
        <v>105</v>
      </c>
      <c r="O65" s="17">
        <v>2</v>
      </c>
      <c r="P65" s="17">
        <v>1345.33</v>
      </c>
      <c r="Q65" s="18" t="s">
        <v>124</v>
      </c>
      <c r="R65" s="18" t="s">
        <v>125</v>
      </c>
      <c r="S65" s="18" t="s">
        <v>125</v>
      </c>
      <c r="T65" s="18" t="s">
        <v>124</v>
      </c>
      <c r="U65" s="18" t="s">
        <v>125</v>
      </c>
      <c r="V65" s="18" t="s">
        <v>125</v>
      </c>
      <c r="W65" s="18" t="s">
        <v>161</v>
      </c>
      <c r="X65" s="19">
        <v>42982</v>
      </c>
      <c r="Y65" s="19">
        <v>42996</v>
      </c>
      <c r="Z65" s="4">
        <v>58</v>
      </c>
      <c r="AA65" s="18">
        <v>4036</v>
      </c>
      <c r="AB65" s="20">
        <v>0</v>
      </c>
      <c r="AC65" s="21"/>
      <c r="AD65" s="8" t="s">
        <v>126</v>
      </c>
      <c r="AE65" s="20">
        <v>58</v>
      </c>
      <c r="AF65" s="8" t="s">
        <v>127</v>
      </c>
      <c r="AG65" t="s">
        <v>128</v>
      </c>
      <c r="AH65" t="s">
        <v>129</v>
      </c>
      <c r="AI65" s="22">
        <v>43028</v>
      </c>
      <c r="AJ65" s="23">
        <v>43008</v>
      </c>
      <c r="AK65" s="24" t="s">
        <v>218</v>
      </c>
    </row>
    <row r="66" spans="1:37" x14ac:dyDescent="0.25">
      <c r="A66">
        <v>2017</v>
      </c>
      <c r="B66" s="3">
        <v>42917</v>
      </c>
      <c r="C66" s="3">
        <v>43008</v>
      </c>
      <c r="D66" t="s">
        <v>101</v>
      </c>
      <c r="E66" s="4" t="s">
        <v>116</v>
      </c>
      <c r="F66" s="15" t="s">
        <v>139</v>
      </c>
      <c r="G66" s="15" t="s">
        <v>140</v>
      </c>
      <c r="H66" s="15" t="s">
        <v>140</v>
      </c>
      <c r="I66" s="15" t="s">
        <v>160</v>
      </c>
      <c r="J66" s="15" t="s">
        <v>143</v>
      </c>
      <c r="K66" s="15" t="s">
        <v>144</v>
      </c>
      <c r="L66" t="s">
        <v>104</v>
      </c>
      <c r="M66" s="16" t="s">
        <v>161</v>
      </c>
      <c r="N66" t="s">
        <v>105</v>
      </c>
      <c r="O66" s="17">
        <v>2</v>
      </c>
      <c r="P66" s="17">
        <v>1556.83</v>
      </c>
      <c r="Q66" s="18" t="s">
        <v>124</v>
      </c>
      <c r="R66" s="18" t="s">
        <v>124</v>
      </c>
      <c r="S66" s="18" t="s">
        <v>124</v>
      </c>
      <c r="T66" s="18" t="s">
        <v>124</v>
      </c>
      <c r="U66" s="18" t="s">
        <v>124</v>
      </c>
      <c r="V66" s="18" t="s">
        <v>124</v>
      </c>
      <c r="W66" s="18" t="s">
        <v>161</v>
      </c>
      <c r="X66" s="19">
        <v>42983</v>
      </c>
      <c r="Y66" s="19">
        <v>43000</v>
      </c>
      <c r="Z66" s="4">
        <v>59</v>
      </c>
      <c r="AA66" s="18">
        <v>4670.49</v>
      </c>
      <c r="AB66" s="20">
        <v>0</v>
      </c>
      <c r="AC66" s="21"/>
      <c r="AD66" s="8" t="s">
        <v>126</v>
      </c>
      <c r="AE66" s="20">
        <v>59</v>
      </c>
      <c r="AF66" s="8" t="s">
        <v>127</v>
      </c>
      <c r="AG66" t="s">
        <v>128</v>
      </c>
      <c r="AH66" t="s">
        <v>129</v>
      </c>
      <c r="AI66" s="22">
        <v>43028</v>
      </c>
      <c r="AJ66" s="23">
        <v>43008</v>
      </c>
      <c r="AK66" s="24" t="s">
        <v>219</v>
      </c>
    </row>
    <row r="67" spans="1:37" x14ac:dyDescent="0.25">
      <c r="A67">
        <v>2017</v>
      </c>
      <c r="B67" s="3">
        <v>42917</v>
      </c>
      <c r="C67" s="3">
        <v>43008</v>
      </c>
      <c r="D67" t="s">
        <v>101</v>
      </c>
      <c r="E67" s="4" t="s">
        <v>116</v>
      </c>
      <c r="F67" s="15" t="s">
        <v>198</v>
      </c>
      <c r="G67" s="15" t="s">
        <v>132</v>
      </c>
      <c r="H67" s="15" t="s">
        <v>199</v>
      </c>
      <c r="I67" s="15" t="s">
        <v>200</v>
      </c>
      <c r="J67" s="15" t="s">
        <v>201</v>
      </c>
      <c r="K67" s="15" t="s">
        <v>202</v>
      </c>
      <c r="L67" t="s">
        <v>104</v>
      </c>
      <c r="M67" s="27" t="s">
        <v>161</v>
      </c>
      <c r="N67" t="s">
        <v>105</v>
      </c>
      <c r="O67" s="17">
        <v>0</v>
      </c>
      <c r="P67" s="17">
        <v>0</v>
      </c>
      <c r="Q67" s="18" t="s">
        <v>124</v>
      </c>
      <c r="R67" s="18" t="s">
        <v>125</v>
      </c>
      <c r="S67" s="18" t="s">
        <v>125</v>
      </c>
      <c r="T67" s="18" t="s">
        <v>124</v>
      </c>
      <c r="U67" s="18" t="s">
        <v>125</v>
      </c>
      <c r="V67" s="18" t="s">
        <v>125</v>
      </c>
      <c r="W67" s="18" t="s">
        <v>161</v>
      </c>
      <c r="X67" s="19">
        <v>42984</v>
      </c>
      <c r="Y67" s="19">
        <v>42991</v>
      </c>
      <c r="Z67" s="4">
        <v>60</v>
      </c>
      <c r="AA67" s="18">
        <v>294</v>
      </c>
      <c r="AB67" s="20">
        <v>0</v>
      </c>
      <c r="AC67" s="21"/>
      <c r="AD67" s="8" t="s">
        <v>126</v>
      </c>
      <c r="AE67" s="20">
        <v>60</v>
      </c>
      <c r="AF67" s="8" t="s">
        <v>127</v>
      </c>
      <c r="AG67" t="s">
        <v>128</v>
      </c>
      <c r="AH67" t="s">
        <v>129</v>
      </c>
      <c r="AI67" s="22">
        <v>43028</v>
      </c>
      <c r="AJ67" s="23">
        <v>43008</v>
      </c>
      <c r="AK67" s="24" t="s">
        <v>220</v>
      </c>
    </row>
    <row r="68" spans="1:37" x14ac:dyDescent="0.25">
      <c r="A68">
        <v>2017</v>
      </c>
      <c r="B68" s="3">
        <v>42917</v>
      </c>
      <c r="C68" s="3">
        <v>43008</v>
      </c>
      <c r="D68" t="s">
        <v>101</v>
      </c>
      <c r="E68" s="4" t="s">
        <v>116</v>
      </c>
      <c r="F68" s="15" t="s">
        <v>117</v>
      </c>
      <c r="G68" s="15" t="s">
        <v>118</v>
      </c>
      <c r="H68" s="15" t="s">
        <v>119</v>
      </c>
      <c r="I68" s="15" t="s">
        <v>120</v>
      </c>
      <c r="J68" s="15" t="s">
        <v>121</v>
      </c>
      <c r="K68" s="15" t="s">
        <v>122</v>
      </c>
      <c r="L68" t="s">
        <v>104</v>
      </c>
      <c r="M68" s="16" t="s">
        <v>161</v>
      </c>
      <c r="N68" t="s">
        <v>105</v>
      </c>
      <c r="O68" s="17">
        <v>0</v>
      </c>
      <c r="P68" s="17">
        <v>0</v>
      </c>
      <c r="Q68" s="18" t="s">
        <v>124</v>
      </c>
      <c r="R68" s="18" t="s">
        <v>125</v>
      </c>
      <c r="S68" s="18" t="s">
        <v>125</v>
      </c>
      <c r="T68" s="18" t="s">
        <v>124</v>
      </c>
      <c r="U68" s="18" t="s">
        <v>125</v>
      </c>
      <c r="V68" s="18" t="s">
        <v>125</v>
      </c>
      <c r="W68" s="18" t="s">
        <v>161</v>
      </c>
      <c r="X68" s="19">
        <v>42985</v>
      </c>
      <c r="Y68" s="19">
        <v>43005</v>
      </c>
      <c r="Z68" s="4">
        <v>61</v>
      </c>
      <c r="AA68" s="18">
        <v>879.35</v>
      </c>
      <c r="AB68" s="20">
        <v>0</v>
      </c>
      <c r="AC68" s="21"/>
      <c r="AD68" s="8" t="s">
        <v>126</v>
      </c>
      <c r="AE68" s="20">
        <v>61</v>
      </c>
      <c r="AF68" s="8" t="s">
        <v>127</v>
      </c>
      <c r="AG68" t="s">
        <v>128</v>
      </c>
      <c r="AH68" t="s">
        <v>129</v>
      </c>
      <c r="AI68" s="22">
        <v>43028</v>
      </c>
      <c r="AJ68" s="23">
        <v>43008</v>
      </c>
      <c r="AK68" s="24" t="s">
        <v>221</v>
      </c>
    </row>
    <row r="69" spans="1:37" x14ac:dyDescent="0.25">
      <c r="A69">
        <v>2017</v>
      </c>
      <c r="B69" s="3">
        <v>42917</v>
      </c>
      <c r="C69" s="3">
        <v>43008</v>
      </c>
      <c r="D69" t="s">
        <v>101</v>
      </c>
      <c r="E69" s="4" t="s">
        <v>116</v>
      </c>
      <c r="F69" s="15" t="s">
        <v>117</v>
      </c>
      <c r="G69" s="15" t="s">
        <v>118</v>
      </c>
      <c r="H69" s="15" t="s">
        <v>119</v>
      </c>
      <c r="I69" s="15" t="s">
        <v>180</v>
      </c>
      <c r="J69" s="15" t="s">
        <v>181</v>
      </c>
      <c r="K69" s="15" t="s">
        <v>182</v>
      </c>
      <c r="L69" t="s">
        <v>104</v>
      </c>
      <c r="M69" s="16" t="s">
        <v>161</v>
      </c>
      <c r="N69" t="s">
        <v>105</v>
      </c>
      <c r="O69" s="17">
        <v>0</v>
      </c>
      <c r="P69" s="17">
        <v>0</v>
      </c>
      <c r="Q69" s="18" t="s">
        <v>124</v>
      </c>
      <c r="R69" s="18" t="s">
        <v>125</v>
      </c>
      <c r="S69" s="18" t="s">
        <v>125</v>
      </c>
      <c r="T69" s="18" t="s">
        <v>124</v>
      </c>
      <c r="U69" s="18" t="s">
        <v>125</v>
      </c>
      <c r="V69" s="18" t="s">
        <v>125</v>
      </c>
      <c r="W69" s="18" t="s">
        <v>161</v>
      </c>
      <c r="X69" s="19">
        <v>42970</v>
      </c>
      <c r="Y69" s="19">
        <v>43001</v>
      </c>
      <c r="Z69" s="4">
        <v>62</v>
      </c>
      <c r="AA69" s="18">
        <v>119.5</v>
      </c>
      <c r="AB69" s="20">
        <v>0</v>
      </c>
      <c r="AC69" s="21"/>
      <c r="AD69" s="8" t="s">
        <v>126</v>
      </c>
      <c r="AE69" s="20">
        <v>62</v>
      </c>
      <c r="AF69" s="8" t="s">
        <v>127</v>
      </c>
      <c r="AG69" t="s">
        <v>128</v>
      </c>
      <c r="AH69" t="s">
        <v>129</v>
      </c>
      <c r="AI69" s="22">
        <v>43028</v>
      </c>
      <c r="AJ69" s="23">
        <v>43008</v>
      </c>
      <c r="AK69" s="24" t="s">
        <v>222</v>
      </c>
    </row>
    <row r="70" spans="1:37" x14ac:dyDescent="0.25">
      <c r="A70">
        <v>2017</v>
      </c>
      <c r="B70" s="3">
        <v>42917</v>
      </c>
      <c r="C70" s="3">
        <v>43008</v>
      </c>
      <c r="D70" t="s">
        <v>101</v>
      </c>
      <c r="E70" s="4" t="s">
        <v>116</v>
      </c>
      <c r="F70" s="15" t="s">
        <v>207</v>
      </c>
      <c r="G70" s="28" t="s">
        <v>208</v>
      </c>
      <c r="H70" s="28" t="s">
        <v>208</v>
      </c>
      <c r="I70" s="15" t="s">
        <v>209</v>
      </c>
      <c r="J70" s="15" t="s">
        <v>166</v>
      </c>
      <c r="K70" s="15" t="s">
        <v>210</v>
      </c>
      <c r="L70" t="s">
        <v>104</v>
      </c>
      <c r="M70" s="16" t="s">
        <v>161</v>
      </c>
      <c r="N70" t="s">
        <v>105</v>
      </c>
      <c r="O70" s="17">
        <v>0</v>
      </c>
      <c r="P70" s="17">
        <v>0</v>
      </c>
      <c r="Q70" s="18" t="s">
        <v>124</v>
      </c>
      <c r="R70" s="18" t="s">
        <v>124</v>
      </c>
      <c r="S70" s="18" t="s">
        <v>124</v>
      </c>
      <c r="T70" s="18" t="s">
        <v>124</v>
      </c>
      <c r="U70" s="18" t="s">
        <v>124</v>
      </c>
      <c r="V70" s="18" t="s">
        <v>124</v>
      </c>
      <c r="W70" s="18" t="s">
        <v>161</v>
      </c>
      <c r="X70" s="19">
        <v>42974</v>
      </c>
      <c r="Y70" s="19">
        <v>43006</v>
      </c>
      <c r="Z70" s="4">
        <v>63</v>
      </c>
      <c r="AA70" s="18">
        <v>345</v>
      </c>
      <c r="AB70" s="20">
        <v>0</v>
      </c>
      <c r="AC70" s="21"/>
      <c r="AD70" s="8" t="s">
        <v>126</v>
      </c>
      <c r="AE70" s="20">
        <v>63</v>
      </c>
      <c r="AF70" s="8" t="s">
        <v>127</v>
      </c>
      <c r="AG70" t="s">
        <v>128</v>
      </c>
      <c r="AH70" t="s">
        <v>129</v>
      </c>
      <c r="AI70" s="22">
        <v>43028</v>
      </c>
      <c r="AJ70" s="23">
        <v>43008</v>
      </c>
      <c r="AK70" s="24" t="s">
        <v>223</v>
      </c>
    </row>
    <row r="71" spans="1:37" x14ac:dyDescent="0.25">
      <c r="A71">
        <v>2017</v>
      </c>
      <c r="B71" s="3">
        <v>42917</v>
      </c>
      <c r="C71" s="3">
        <v>43008</v>
      </c>
      <c r="D71" t="s">
        <v>101</v>
      </c>
      <c r="E71" s="4" t="s">
        <v>116</v>
      </c>
      <c r="F71" s="15" t="s">
        <v>131</v>
      </c>
      <c r="G71" s="15" t="s">
        <v>132</v>
      </c>
      <c r="H71" s="15" t="s">
        <v>131</v>
      </c>
      <c r="I71" s="15" t="s">
        <v>134</v>
      </c>
      <c r="J71" s="15" t="s">
        <v>135</v>
      </c>
      <c r="K71" s="15" t="s">
        <v>136</v>
      </c>
      <c r="L71" t="s">
        <v>104</v>
      </c>
      <c r="M71" s="16" t="s">
        <v>161</v>
      </c>
      <c r="N71" t="s">
        <v>105</v>
      </c>
      <c r="O71" s="17">
        <v>0</v>
      </c>
      <c r="P71" s="17">
        <v>0</v>
      </c>
      <c r="Q71" s="18" t="s">
        <v>124</v>
      </c>
      <c r="R71" s="18" t="s">
        <v>125</v>
      </c>
      <c r="S71" s="18" t="s">
        <v>125</v>
      </c>
      <c r="T71" s="18" t="s">
        <v>124</v>
      </c>
      <c r="U71" s="18" t="s">
        <v>125</v>
      </c>
      <c r="V71" s="18" t="s">
        <v>125</v>
      </c>
      <c r="W71" s="18" t="s">
        <v>161</v>
      </c>
      <c r="X71" s="19">
        <v>42958</v>
      </c>
      <c r="Y71" s="19">
        <v>42989</v>
      </c>
      <c r="Z71" s="4">
        <v>64</v>
      </c>
      <c r="AA71" s="18">
        <v>288.95</v>
      </c>
      <c r="AB71" s="20">
        <v>0</v>
      </c>
      <c r="AC71" s="21"/>
      <c r="AD71" s="8" t="s">
        <v>126</v>
      </c>
      <c r="AE71" s="20">
        <v>64</v>
      </c>
      <c r="AF71" s="8" t="s">
        <v>127</v>
      </c>
      <c r="AG71" t="s">
        <v>128</v>
      </c>
      <c r="AH71" t="s">
        <v>129</v>
      </c>
      <c r="AI71" s="22">
        <v>43028</v>
      </c>
      <c r="AJ71" s="23">
        <v>43008</v>
      </c>
      <c r="AK71" s="24" t="s">
        <v>224</v>
      </c>
    </row>
    <row r="72" spans="1:37" x14ac:dyDescent="0.25">
      <c r="A72">
        <v>2017</v>
      </c>
      <c r="B72" s="3">
        <v>43009</v>
      </c>
      <c r="C72" s="3">
        <v>43100</v>
      </c>
      <c r="D72" t="s">
        <v>101</v>
      </c>
      <c r="E72" s="4" t="s">
        <v>116</v>
      </c>
      <c r="F72" s="15" t="s">
        <v>131</v>
      </c>
      <c r="G72" s="15" t="s">
        <v>132</v>
      </c>
      <c r="H72" s="15" t="s">
        <v>131</v>
      </c>
      <c r="I72" s="15" t="s">
        <v>134</v>
      </c>
      <c r="J72" s="15" t="s">
        <v>135</v>
      </c>
      <c r="K72" s="15" t="s">
        <v>136</v>
      </c>
      <c r="L72" t="s">
        <v>104</v>
      </c>
      <c r="M72" s="16" t="s">
        <v>161</v>
      </c>
      <c r="N72" t="s">
        <v>105</v>
      </c>
      <c r="O72" s="17">
        <v>0</v>
      </c>
      <c r="P72" s="17">
        <v>0</v>
      </c>
      <c r="Q72" s="18" t="s">
        <v>124</v>
      </c>
      <c r="R72" s="18" t="s">
        <v>125</v>
      </c>
      <c r="S72" s="18" t="s">
        <v>125</v>
      </c>
      <c r="T72" s="18" t="s">
        <v>124</v>
      </c>
      <c r="U72" s="18" t="s">
        <v>125</v>
      </c>
      <c r="V72" s="18" t="s">
        <v>125</v>
      </c>
      <c r="W72" s="18" t="s">
        <v>161</v>
      </c>
      <c r="X72" s="19">
        <v>42949</v>
      </c>
      <c r="Y72" s="19">
        <v>43011</v>
      </c>
      <c r="Z72" s="4">
        <v>65</v>
      </c>
      <c r="AA72" s="18">
        <v>231.5</v>
      </c>
      <c r="AB72" s="20">
        <v>0</v>
      </c>
      <c r="AC72" s="29"/>
      <c r="AD72" s="8" t="s">
        <v>126</v>
      </c>
      <c r="AE72" s="20">
        <v>65</v>
      </c>
      <c r="AF72" s="8" t="s">
        <v>127</v>
      </c>
      <c r="AG72" t="s">
        <v>128</v>
      </c>
      <c r="AH72" t="s">
        <v>129</v>
      </c>
      <c r="AI72" s="22">
        <v>43120</v>
      </c>
      <c r="AJ72" s="23">
        <v>43100</v>
      </c>
      <c r="AK72" s="24" t="s">
        <v>225</v>
      </c>
    </row>
    <row r="73" spans="1:37" x14ac:dyDescent="0.25">
      <c r="A73">
        <v>2017</v>
      </c>
      <c r="B73" s="3">
        <v>43009</v>
      </c>
      <c r="C73" s="3">
        <v>43100</v>
      </c>
      <c r="D73" t="s">
        <v>101</v>
      </c>
      <c r="E73" s="4" t="s">
        <v>116</v>
      </c>
      <c r="F73" s="15" t="s">
        <v>131</v>
      </c>
      <c r="G73" s="15" t="s">
        <v>132</v>
      </c>
      <c r="H73" s="15" t="s">
        <v>131</v>
      </c>
      <c r="I73" s="15" t="s">
        <v>134</v>
      </c>
      <c r="J73" s="15" t="s">
        <v>135</v>
      </c>
      <c r="K73" s="15" t="s">
        <v>136</v>
      </c>
      <c r="L73" t="s">
        <v>104</v>
      </c>
      <c r="M73" s="16" t="s">
        <v>161</v>
      </c>
      <c r="N73" t="s">
        <v>105</v>
      </c>
      <c r="O73" s="17">
        <v>2</v>
      </c>
      <c r="P73" s="17">
        <v>1461</v>
      </c>
      <c r="Q73" s="18" t="s">
        <v>124</v>
      </c>
      <c r="R73" s="18" t="s">
        <v>125</v>
      </c>
      <c r="S73" s="18" t="s">
        <v>125</v>
      </c>
      <c r="T73" s="18" t="s">
        <v>124</v>
      </c>
      <c r="U73" s="18" t="s">
        <v>125</v>
      </c>
      <c r="V73" s="18" t="s">
        <v>125</v>
      </c>
      <c r="W73" s="18" t="s">
        <v>161</v>
      </c>
      <c r="X73" s="19">
        <v>43011</v>
      </c>
      <c r="Y73" s="19">
        <v>43030</v>
      </c>
      <c r="Z73" s="4">
        <v>66</v>
      </c>
      <c r="AA73" s="18">
        <v>4383</v>
      </c>
      <c r="AB73" s="20">
        <v>0</v>
      </c>
      <c r="AC73" s="21"/>
      <c r="AD73" s="8" t="s">
        <v>126</v>
      </c>
      <c r="AE73" s="20">
        <v>66</v>
      </c>
      <c r="AF73" s="8" t="s">
        <v>127</v>
      </c>
      <c r="AG73" t="s">
        <v>128</v>
      </c>
      <c r="AH73" t="s">
        <v>129</v>
      </c>
      <c r="AI73" s="22">
        <v>43120</v>
      </c>
      <c r="AJ73" s="23">
        <v>43100</v>
      </c>
      <c r="AK73" s="24" t="s">
        <v>226</v>
      </c>
    </row>
    <row r="74" spans="1:37" x14ac:dyDescent="0.25">
      <c r="A74">
        <v>2017</v>
      </c>
      <c r="B74" s="3">
        <v>43009</v>
      </c>
      <c r="C74" s="3">
        <v>43100</v>
      </c>
      <c r="D74" t="s">
        <v>101</v>
      </c>
      <c r="E74" s="4" t="s">
        <v>116</v>
      </c>
      <c r="F74" s="15" t="s">
        <v>119</v>
      </c>
      <c r="G74" s="15" t="s">
        <v>148</v>
      </c>
      <c r="H74" s="15" t="s">
        <v>119</v>
      </c>
      <c r="I74" s="15" t="s">
        <v>149</v>
      </c>
      <c r="J74" s="15" t="s">
        <v>150</v>
      </c>
      <c r="K74" s="15" t="s">
        <v>150</v>
      </c>
      <c r="L74" t="s">
        <v>104</v>
      </c>
      <c r="M74" s="16" t="s">
        <v>161</v>
      </c>
      <c r="N74" t="s">
        <v>105</v>
      </c>
      <c r="O74" s="17">
        <v>0</v>
      </c>
      <c r="P74" s="17">
        <v>0</v>
      </c>
      <c r="Q74" s="18" t="s">
        <v>124</v>
      </c>
      <c r="R74" s="18" t="s">
        <v>125</v>
      </c>
      <c r="S74" s="18" t="s">
        <v>125</v>
      </c>
      <c r="T74" s="18" t="s">
        <v>124</v>
      </c>
      <c r="U74" s="18" t="s">
        <v>125</v>
      </c>
      <c r="V74" s="18" t="s">
        <v>125</v>
      </c>
      <c r="W74" s="18" t="s">
        <v>161</v>
      </c>
      <c r="X74" s="19">
        <v>43046</v>
      </c>
      <c r="Y74" s="19">
        <v>43068</v>
      </c>
      <c r="Z74" s="4">
        <v>67</v>
      </c>
      <c r="AA74" s="18">
        <v>2981.6</v>
      </c>
      <c r="AB74" s="20">
        <v>0</v>
      </c>
      <c r="AC74" s="21"/>
      <c r="AD74" s="8" t="s">
        <v>126</v>
      </c>
      <c r="AE74" s="20">
        <v>67</v>
      </c>
      <c r="AF74" s="8" t="s">
        <v>127</v>
      </c>
      <c r="AG74" t="s">
        <v>128</v>
      </c>
      <c r="AH74" t="s">
        <v>129</v>
      </c>
      <c r="AI74" s="22">
        <v>43120</v>
      </c>
      <c r="AJ74" s="23">
        <v>43100</v>
      </c>
      <c r="AK74" s="24" t="s">
        <v>227</v>
      </c>
    </row>
    <row r="75" spans="1:37" x14ac:dyDescent="0.25">
      <c r="A75">
        <v>2017</v>
      </c>
      <c r="B75" s="3">
        <v>43009</v>
      </c>
      <c r="C75" s="3">
        <v>43100</v>
      </c>
      <c r="D75" t="s">
        <v>101</v>
      </c>
      <c r="E75" s="4" t="s">
        <v>116</v>
      </c>
      <c r="F75" s="15" t="s">
        <v>117</v>
      </c>
      <c r="G75" s="15" t="s">
        <v>118</v>
      </c>
      <c r="H75" s="15" t="s">
        <v>119</v>
      </c>
      <c r="I75" s="15" t="s">
        <v>120</v>
      </c>
      <c r="J75" s="15" t="s">
        <v>121</v>
      </c>
      <c r="K75" s="15" t="s">
        <v>122</v>
      </c>
      <c r="L75" t="s">
        <v>104</v>
      </c>
      <c r="M75" s="16" t="s">
        <v>161</v>
      </c>
      <c r="N75" t="s">
        <v>105</v>
      </c>
      <c r="O75" s="17">
        <v>0</v>
      </c>
      <c r="P75" s="17">
        <v>0</v>
      </c>
      <c r="Q75" s="18" t="s">
        <v>124</v>
      </c>
      <c r="R75" s="18" t="s">
        <v>125</v>
      </c>
      <c r="S75" s="18" t="s">
        <v>125</v>
      </c>
      <c r="T75" s="18" t="s">
        <v>124</v>
      </c>
      <c r="U75" s="18" t="s">
        <v>125</v>
      </c>
      <c r="V75" s="18" t="s">
        <v>125</v>
      </c>
      <c r="W75" s="18" t="s">
        <v>161</v>
      </c>
      <c r="X75" s="19">
        <v>43070</v>
      </c>
      <c r="Y75" s="19">
        <v>43097</v>
      </c>
      <c r="Z75" s="4">
        <v>68</v>
      </c>
      <c r="AA75" s="18">
        <v>1233.2</v>
      </c>
      <c r="AB75" s="20">
        <v>0</v>
      </c>
      <c r="AC75" s="21"/>
      <c r="AD75" s="8" t="s">
        <v>126</v>
      </c>
      <c r="AE75" s="20">
        <v>68</v>
      </c>
      <c r="AF75" s="8" t="s">
        <v>127</v>
      </c>
      <c r="AG75" t="s">
        <v>128</v>
      </c>
      <c r="AH75" t="s">
        <v>129</v>
      </c>
      <c r="AI75" s="22">
        <v>43120</v>
      </c>
      <c r="AJ75" s="23">
        <v>43100</v>
      </c>
      <c r="AK75" s="24" t="s">
        <v>228</v>
      </c>
    </row>
    <row r="76" spans="1:37" x14ac:dyDescent="0.25">
      <c r="A76">
        <v>2017</v>
      </c>
      <c r="B76" s="3">
        <v>43009</v>
      </c>
      <c r="C76" s="3">
        <v>43100</v>
      </c>
      <c r="D76" t="s">
        <v>101</v>
      </c>
      <c r="E76" s="4" t="s">
        <v>116</v>
      </c>
      <c r="F76" s="15" t="s">
        <v>117</v>
      </c>
      <c r="G76" s="15" t="s">
        <v>118</v>
      </c>
      <c r="H76" s="15" t="s">
        <v>119</v>
      </c>
      <c r="I76" s="15" t="s">
        <v>120</v>
      </c>
      <c r="J76" s="15" t="s">
        <v>121</v>
      </c>
      <c r="K76" s="15" t="s">
        <v>122</v>
      </c>
      <c r="L76" t="s">
        <v>104</v>
      </c>
      <c r="M76" s="16" t="s">
        <v>161</v>
      </c>
      <c r="N76" t="s">
        <v>105</v>
      </c>
      <c r="O76" s="17">
        <v>0</v>
      </c>
      <c r="P76" s="17">
        <v>0</v>
      </c>
      <c r="Q76" s="18" t="s">
        <v>124</v>
      </c>
      <c r="R76" s="18" t="s">
        <v>125</v>
      </c>
      <c r="S76" s="18" t="s">
        <v>125</v>
      </c>
      <c r="T76" s="18" t="s">
        <v>124</v>
      </c>
      <c r="U76" s="18" t="s">
        <v>125</v>
      </c>
      <c r="V76" s="18" t="s">
        <v>125</v>
      </c>
      <c r="W76" s="18" t="s">
        <v>161</v>
      </c>
      <c r="X76" s="19">
        <v>43100</v>
      </c>
      <c r="Y76" s="19">
        <v>43100</v>
      </c>
      <c r="Z76" s="4">
        <v>69</v>
      </c>
      <c r="AA76" s="18">
        <v>295</v>
      </c>
      <c r="AB76" s="20">
        <v>0</v>
      </c>
      <c r="AC76" s="21"/>
      <c r="AD76" s="8" t="s">
        <v>126</v>
      </c>
      <c r="AE76" s="20">
        <v>69</v>
      </c>
      <c r="AF76" s="8" t="s">
        <v>127</v>
      </c>
      <c r="AG76" t="s">
        <v>128</v>
      </c>
      <c r="AH76" t="s">
        <v>129</v>
      </c>
      <c r="AI76" s="22">
        <v>43120</v>
      </c>
      <c r="AJ76" s="23">
        <v>43100</v>
      </c>
      <c r="AK76" s="24" t="s">
        <v>229</v>
      </c>
    </row>
    <row r="77" spans="1:37" x14ac:dyDescent="0.25">
      <c r="A77">
        <v>2017</v>
      </c>
      <c r="B77" s="3">
        <v>43009</v>
      </c>
      <c r="C77" s="3">
        <v>43100</v>
      </c>
      <c r="D77" t="s">
        <v>101</v>
      </c>
      <c r="E77" s="4" t="s">
        <v>116</v>
      </c>
      <c r="F77" s="15" t="s">
        <v>117</v>
      </c>
      <c r="G77" s="15" t="s">
        <v>118</v>
      </c>
      <c r="H77" s="15" t="s">
        <v>119</v>
      </c>
      <c r="I77" s="15" t="s">
        <v>230</v>
      </c>
      <c r="J77" s="15" t="s">
        <v>157</v>
      </c>
      <c r="K77" s="15" t="s">
        <v>231</v>
      </c>
      <c r="L77" t="s">
        <v>104</v>
      </c>
      <c r="M77" s="16" t="s">
        <v>161</v>
      </c>
      <c r="N77" t="s">
        <v>105</v>
      </c>
      <c r="O77" s="17">
        <v>1</v>
      </c>
      <c r="P77" s="17">
        <v>765.5</v>
      </c>
      <c r="Q77" s="18" t="s">
        <v>124</v>
      </c>
      <c r="R77" s="18" t="s">
        <v>125</v>
      </c>
      <c r="S77" s="18" t="s">
        <v>125</v>
      </c>
      <c r="T77" s="18" t="s">
        <v>124</v>
      </c>
      <c r="U77" s="18" t="s">
        <v>125</v>
      </c>
      <c r="V77" s="18" t="s">
        <v>125</v>
      </c>
      <c r="W77" s="18" t="s">
        <v>161</v>
      </c>
      <c r="X77" s="19">
        <v>43073</v>
      </c>
      <c r="Y77" s="19">
        <v>43073</v>
      </c>
      <c r="Z77" s="4">
        <v>70</v>
      </c>
      <c r="AA77" s="18">
        <v>1531</v>
      </c>
      <c r="AB77" s="20">
        <v>0</v>
      </c>
      <c r="AC77" s="21"/>
      <c r="AD77" s="8" t="s">
        <v>126</v>
      </c>
      <c r="AE77" s="20">
        <v>70</v>
      </c>
      <c r="AF77" s="8" t="s">
        <v>127</v>
      </c>
      <c r="AG77" t="s">
        <v>128</v>
      </c>
      <c r="AH77" t="s">
        <v>129</v>
      </c>
      <c r="AI77" s="22">
        <v>43120</v>
      </c>
      <c r="AJ77" s="23">
        <v>43100</v>
      </c>
      <c r="AK77" s="24" t="s">
        <v>232</v>
      </c>
    </row>
    <row r="78" spans="1:37" x14ac:dyDescent="0.25">
      <c r="A78">
        <v>2018</v>
      </c>
      <c r="B78" s="3">
        <v>43101</v>
      </c>
      <c r="C78" s="3">
        <v>43190</v>
      </c>
      <c r="D78" t="s">
        <v>101</v>
      </c>
      <c r="E78" t="s">
        <v>116</v>
      </c>
      <c r="F78" s="15" t="s">
        <v>233</v>
      </c>
      <c r="G78" s="15" t="s">
        <v>129</v>
      </c>
      <c r="H78" t="s">
        <v>234</v>
      </c>
      <c r="I78" s="15" t="s">
        <v>235</v>
      </c>
      <c r="J78" s="15" t="s">
        <v>236</v>
      </c>
      <c r="K78" s="15" t="s">
        <v>237</v>
      </c>
      <c r="L78" t="s">
        <v>103</v>
      </c>
      <c r="M78" s="16" t="s">
        <v>238</v>
      </c>
      <c r="N78" t="s">
        <v>105</v>
      </c>
      <c r="O78" s="17">
        <v>2</v>
      </c>
      <c r="P78" s="17">
        <v>230.04</v>
      </c>
      <c r="Q78" t="s">
        <v>239</v>
      </c>
      <c r="R78" t="s">
        <v>240</v>
      </c>
      <c r="S78" t="s">
        <v>240</v>
      </c>
      <c r="T78" t="s">
        <v>239</v>
      </c>
      <c r="U78" t="s">
        <v>240</v>
      </c>
      <c r="V78" t="s">
        <v>240</v>
      </c>
      <c r="W78" s="18" t="s">
        <v>238</v>
      </c>
      <c r="X78" s="30">
        <v>43133</v>
      </c>
      <c r="Y78" s="30">
        <v>43133</v>
      </c>
      <c r="Z78" s="4">
        <v>71</v>
      </c>
      <c r="AA78" s="18">
        <v>690.12</v>
      </c>
      <c r="AB78" s="20">
        <v>0</v>
      </c>
      <c r="AC78" s="30">
        <v>43133</v>
      </c>
      <c r="AD78" s="31" t="s">
        <v>241</v>
      </c>
      <c r="AE78" s="20">
        <v>71</v>
      </c>
      <c r="AF78" s="8" t="s">
        <v>127</v>
      </c>
      <c r="AG78" t="s">
        <v>242</v>
      </c>
      <c r="AH78" t="s">
        <v>129</v>
      </c>
      <c r="AI78" s="30">
        <v>43210</v>
      </c>
      <c r="AJ78" s="30">
        <v>43190</v>
      </c>
      <c r="AK78" s="4" t="s">
        <v>243</v>
      </c>
    </row>
    <row r="79" spans="1:37" x14ac:dyDescent="0.25">
      <c r="A79">
        <v>2018</v>
      </c>
      <c r="B79" s="3">
        <v>43101</v>
      </c>
      <c r="C79" s="3">
        <v>43190</v>
      </c>
      <c r="D79" t="s">
        <v>101</v>
      </c>
      <c r="E79" t="s">
        <v>116</v>
      </c>
      <c r="F79" s="15" t="s">
        <v>233</v>
      </c>
      <c r="G79" s="15" t="s">
        <v>244</v>
      </c>
      <c r="H79" t="s">
        <v>234</v>
      </c>
      <c r="I79" s="15" t="s">
        <v>245</v>
      </c>
      <c r="J79" s="15" t="s">
        <v>246</v>
      </c>
      <c r="K79" s="15" t="s">
        <v>247</v>
      </c>
      <c r="L79" t="s">
        <v>103</v>
      </c>
      <c r="M79" s="16" t="s">
        <v>248</v>
      </c>
      <c r="N79" t="s">
        <v>105</v>
      </c>
      <c r="O79" s="17">
        <v>0</v>
      </c>
      <c r="P79" s="17">
        <v>0</v>
      </c>
      <c r="Q79" t="s">
        <v>239</v>
      </c>
      <c r="R79" t="s">
        <v>240</v>
      </c>
      <c r="S79" t="s">
        <v>240</v>
      </c>
      <c r="T79" t="s">
        <v>239</v>
      </c>
      <c r="U79" t="s">
        <v>249</v>
      </c>
      <c r="V79" t="s">
        <v>249</v>
      </c>
      <c r="W79" s="18" t="s">
        <v>250</v>
      </c>
      <c r="X79" s="30">
        <v>43137</v>
      </c>
      <c r="Y79" s="30">
        <v>43137</v>
      </c>
      <c r="Z79" s="4">
        <v>72</v>
      </c>
      <c r="AA79" s="18">
        <v>218</v>
      </c>
      <c r="AB79" s="20">
        <v>0</v>
      </c>
      <c r="AC79" s="30">
        <v>43138</v>
      </c>
      <c r="AD79" s="31" t="s">
        <v>251</v>
      </c>
      <c r="AE79" s="20">
        <v>72</v>
      </c>
      <c r="AF79" s="8" t="s">
        <v>127</v>
      </c>
      <c r="AG79" t="s">
        <v>242</v>
      </c>
      <c r="AH79" t="s">
        <v>129</v>
      </c>
      <c r="AI79" s="30">
        <v>43210</v>
      </c>
      <c r="AJ79" s="30">
        <v>43190</v>
      </c>
      <c r="AK79" s="4" t="s">
        <v>243</v>
      </c>
    </row>
    <row r="80" spans="1:37" x14ac:dyDescent="0.25">
      <c r="A80">
        <v>2018</v>
      </c>
      <c r="B80" s="3">
        <v>43101</v>
      </c>
      <c r="C80" s="3">
        <v>43190</v>
      </c>
      <c r="D80" t="s">
        <v>101</v>
      </c>
      <c r="E80" t="s">
        <v>116</v>
      </c>
      <c r="F80" s="15" t="s">
        <v>233</v>
      </c>
      <c r="G80" s="15" t="s">
        <v>244</v>
      </c>
      <c r="H80" t="s">
        <v>234</v>
      </c>
      <c r="I80" s="15" t="s">
        <v>245</v>
      </c>
      <c r="J80" s="15" t="s">
        <v>246</v>
      </c>
      <c r="K80" s="15" t="s">
        <v>247</v>
      </c>
      <c r="L80" t="s">
        <v>103</v>
      </c>
      <c r="M80" s="16" t="s">
        <v>248</v>
      </c>
      <c r="N80" t="s">
        <v>105</v>
      </c>
      <c r="O80" s="17">
        <v>0</v>
      </c>
      <c r="P80" s="17">
        <v>0</v>
      </c>
      <c r="Q80" t="s">
        <v>239</v>
      </c>
      <c r="R80" t="s">
        <v>240</v>
      </c>
      <c r="S80" t="s">
        <v>240</v>
      </c>
      <c r="T80" t="s">
        <v>239</v>
      </c>
      <c r="U80" t="s">
        <v>249</v>
      </c>
      <c r="V80" t="s">
        <v>249</v>
      </c>
      <c r="W80" s="18" t="s">
        <v>250</v>
      </c>
      <c r="X80" s="30">
        <v>43137</v>
      </c>
      <c r="Y80" s="30">
        <v>43137</v>
      </c>
      <c r="Z80" s="4">
        <v>73</v>
      </c>
      <c r="AA80" s="18">
        <v>218</v>
      </c>
      <c r="AB80" s="20">
        <v>0</v>
      </c>
      <c r="AC80" s="30">
        <v>43138</v>
      </c>
      <c r="AD80" s="32" t="s">
        <v>252</v>
      </c>
      <c r="AE80" s="20">
        <v>73</v>
      </c>
      <c r="AF80" s="8" t="s">
        <v>127</v>
      </c>
      <c r="AG80" t="s">
        <v>242</v>
      </c>
      <c r="AH80" t="s">
        <v>129</v>
      </c>
      <c r="AI80" s="30">
        <v>43210</v>
      </c>
      <c r="AJ80" s="30">
        <v>43190</v>
      </c>
      <c r="AK80" s="4" t="s">
        <v>243</v>
      </c>
    </row>
    <row r="81" spans="1:37" x14ac:dyDescent="0.25">
      <c r="A81">
        <v>2018</v>
      </c>
      <c r="B81" s="3">
        <v>43101</v>
      </c>
      <c r="C81" s="3">
        <v>43190</v>
      </c>
      <c r="D81" t="s">
        <v>101</v>
      </c>
      <c r="E81" t="s">
        <v>116</v>
      </c>
      <c r="F81" s="15" t="s">
        <v>233</v>
      </c>
      <c r="G81" s="15" t="s">
        <v>244</v>
      </c>
      <c r="H81" t="s">
        <v>234</v>
      </c>
      <c r="I81" s="15" t="s">
        <v>245</v>
      </c>
      <c r="J81" s="15" t="s">
        <v>246</v>
      </c>
      <c r="K81" s="15" t="s">
        <v>247</v>
      </c>
      <c r="L81" t="s">
        <v>103</v>
      </c>
      <c r="M81" s="16" t="s">
        <v>248</v>
      </c>
      <c r="N81" t="s">
        <v>105</v>
      </c>
      <c r="O81" s="17">
        <v>0</v>
      </c>
      <c r="P81" s="17">
        <v>0</v>
      </c>
      <c r="Q81" t="s">
        <v>239</v>
      </c>
      <c r="R81" t="s">
        <v>240</v>
      </c>
      <c r="S81" t="s">
        <v>240</v>
      </c>
      <c r="T81" t="s">
        <v>239</v>
      </c>
      <c r="U81" t="s">
        <v>249</v>
      </c>
      <c r="V81" t="s">
        <v>249</v>
      </c>
      <c r="W81" s="18" t="s">
        <v>250</v>
      </c>
      <c r="X81" s="30">
        <v>43137</v>
      </c>
      <c r="Y81" s="30">
        <v>43137</v>
      </c>
      <c r="Z81" s="4">
        <v>74</v>
      </c>
      <c r="AA81" s="18">
        <v>418</v>
      </c>
      <c r="AB81" s="20">
        <v>0</v>
      </c>
      <c r="AC81" s="30">
        <v>43138</v>
      </c>
      <c r="AD81" s="32" t="s">
        <v>253</v>
      </c>
      <c r="AE81" s="20">
        <v>74</v>
      </c>
      <c r="AF81" s="8" t="s">
        <v>127</v>
      </c>
      <c r="AG81" t="s">
        <v>242</v>
      </c>
      <c r="AH81" t="s">
        <v>129</v>
      </c>
      <c r="AI81" s="30">
        <v>43210</v>
      </c>
      <c r="AJ81" s="30">
        <v>43190</v>
      </c>
      <c r="AK81" s="4" t="s">
        <v>243</v>
      </c>
    </row>
    <row r="82" spans="1:37" x14ac:dyDescent="0.25">
      <c r="A82">
        <v>2018</v>
      </c>
      <c r="B82" s="3">
        <v>43101</v>
      </c>
      <c r="C82" s="3">
        <v>43190</v>
      </c>
      <c r="D82" t="s">
        <v>101</v>
      </c>
      <c r="E82" t="s">
        <v>116</v>
      </c>
      <c r="F82" s="15" t="s">
        <v>233</v>
      </c>
      <c r="G82" s="15" t="s">
        <v>244</v>
      </c>
      <c r="H82" t="s">
        <v>234</v>
      </c>
      <c r="I82" s="15" t="s">
        <v>245</v>
      </c>
      <c r="J82" s="15" t="s">
        <v>246</v>
      </c>
      <c r="K82" s="15" t="s">
        <v>247</v>
      </c>
      <c r="L82" t="s">
        <v>103</v>
      </c>
      <c r="M82" s="16" t="s">
        <v>248</v>
      </c>
      <c r="N82" t="s">
        <v>105</v>
      </c>
      <c r="O82" s="17">
        <v>0</v>
      </c>
      <c r="P82" s="17">
        <v>0</v>
      </c>
      <c r="Q82" t="s">
        <v>239</v>
      </c>
      <c r="R82" t="s">
        <v>240</v>
      </c>
      <c r="S82" t="s">
        <v>240</v>
      </c>
      <c r="T82" t="s">
        <v>239</v>
      </c>
      <c r="U82" t="s">
        <v>240</v>
      </c>
      <c r="V82" t="s">
        <v>240</v>
      </c>
      <c r="W82" s="18" t="s">
        <v>250</v>
      </c>
      <c r="X82" s="30">
        <v>43140</v>
      </c>
      <c r="Y82" s="30">
        <v>43140</v>
      </c>
      <c r="Z82" s="4">
        <v>75</v>
      </c>
      <c r="AA82" s="18">
        <v>120</v>
      </c>
      <c r="AB82" s="20">
        <v>0</v>
      </c>
      <c r="AC82" s="30">
        <v>43140</v>
      </c>
      <c r="AD82" s="32" t="s">
        <v>254</v>
      </c>
      <c r="AE82" s="20">
        <v>75</v>
      </c>
      <c r="AF82" s="8" t="s">
        <v>127</v>
      </c>
      <c r="AG82" t="s">
        <v>242</v>
      </c>
      <c r="AH82" t="s">
        <v>129</v>
      </c>
      <c r="AI82" s="30">
        <v>43210</v>
      </c>
      <c r="AJ82" s="30">
        <v>43190</v>
      </c>
      <c r="AK82" s="4" t="s">
        <v>243</v>
      </c>
    </row>
    <row r="83" spans="1:37" x14ac:dyDescent="0.25">
      <c r="A83">
        <v>2018</v>
      </c>
      <c r="B83" s="3">
        <v>43101</v>
      </c>
      <c r="C83" s="3">
        <v>43190</v>
      </c>
      <c r="D83" t="s">
        <v>101</v>
      </c>
      <c r="E83" t="s">
        <v>116</v>
      </c>
      <c r="F83" s="15" t="s">
        <v>233</v>
      </c>
      <c r="G83" s="15" t="s">
        <v>255</v>
      </c>
      <c r="H83" t="s">
        <v>234</v>
      </c>
      <c r="I83" s="15" t="s">
        <v>256</v>
      </c>
      <c r="J83" s="15" t="s">
        <v>257</v>
      </c>
      <c r="K83" s="15" t="s">
        <v>258</v>
      </c>
      <c r="L83" t="s">
        <v>103</v>
      </c>
      <c r="M83" s="16" t="s">
        <v>259</v>
      </c>
      <c r="N83" t="s">
        <v>105</v>
      </c>
      <c r="O83" s="17">
        <v>0</v>
      </c>
      <c r="P83" s="17">
        <v>0</v>
      </c>
      <c r="Q83" t="s">
        <v>239</v>
      </c>
      <c r="R83" t="s">
        <v>240</v>
      </c>
      <c r="S83" t="s">
        <v>240</v>
      </c>
      <c r="T83" t="s">
        <v>239</v>
      </c>
      <c r="U83" t="s">
        <v>249</v>
      </c>
      <c r="V83" t="s">
        <v>249</v>
      </c>
      <c r="W83" s="18" t="s">
        <v>260</v>
      </c>
      <c r="X83" s="30">
        <v>43140</v>
      </c>
      <c r="Y83" s="30">
        <v>43140</v>
      </c>
      <c r="Z83" s="4">
        <v>76</v>
      </c>
      <c r="AA83" s="18">
        <v>36</v>
      </c>
      <c r="AB83" s="20">
        <v>0</v>
      </c>
      <c r="AC83" s="30">
        <v>43140</v>
      </c>
      <c r="AD83" s="32" t="s">
        <v>261</v>
      </c>
      <c r="AE83" s="20">
        <v>76</v>
      </c>
      <c r="AF83" s="8" t="s">
        <v>127</v>
      </c>
      <c r="AG83" t="s">
        <v>242</v>
      </c>
      <c r="AH83" t="s">
        <v>129</v>
      </c>
      <c r="AI83" s="30">
        <v>43210</v>
      </c>
      <c r="AJ83" s="30">
        <v>43190</v>
      </c>
      <c r="AK83" s="4" t="s">
        <v>243</v>
      </c>
    </row>
    <row r="84" spans="1:37" x14ac:dyDescent="0.25">
      <c r="A84">
        <v>2018</v>
      </c>
      <c r="B84" s="3">
        <v>43101</v>
      </c>
      <c r="C84" s="3">
        <v>43190</v>
      </c>
      <c r="D84" t="s">
        <v>101</v>
      </c>
      <c r="E84" t="s">
        <v>116</v>
      </c>
      <c r="F84" s="15" t="s">
        <v>233</v>
      </c>
      <c r="G84" s="15" t="s">
        <v>255</v>
      </c>
      <c r="H84" t="s">
        <v>234</v>
      </c>
      <c r="I84" s="15" t="s">
        <v>256</v>
      </c>
      <c r="J84" s="15" t="s">
        <v>257</v>
      </c>
      <c r="K84" s="15" t="s">
        <v>258</v>
      </c>
      <c r="L84" t="s">
        <v>103</v>
      </c>
      <c r="M84" s="16" t="s">
        <v>259</v>
      </c>
      <c r="N84" t="s">
        <v>105</v>
      </c>
      <c r="O84" s="17">
        <v>0</v>
      </c>
      <c r="P84" s="17">
        <v>0</v>
      </c>
      <c r="Q84" t="s">
        <v>239</v>
      </c>
      <c r="R84" t="s">
        <v>240</v>
      </c>
      <c r="S84" t="s">
        <v>240</v>
      </c>
      <c r="T84" t="s">
        <v>239</v>
      </c>
      <c r="U84" t="s">
        <v>249</v>
      </c>
      <c r="V84" t="s">
        <v>249</v>
      </c>
      <c r="W84" s="18" t="s">
        <v>260</v>
      </c>
      <c r="X84" s="30">
        <v>43140</v>
      </c>
      <c r="Y84" s="30">
        <v>43140</v>
      </c>
      <c r="Z84" s="4">
        <v>77</v>
      </c>
      <c r="AA84" s="18">
        <v>120</v>
      </c>
      <c r="AB84" s="20">
        <v>0</v>
      </c>
      <c r="AC84" s="30">
        <v>43140</v>
      </c>
      <c r="AD84" t="s">
        <v>262</v>
      </c>
      <c r="AE84" s="20">
        <v>77</v>
      </c>
      <c r="AF84" s="8" t="s">
        <v>127</v>
      </c>
      <c r="AG84" t="s">
        <v>242</v>
      </c>
      <c r="AH84" t="s">
        <v>129</v>
      </c>
      <c r="AI84" s="30">
        <v>43210</v>
      </c>
      <c r="AJ84" s="30">
        <v>43190</v>
      </c>
      <c r="AK84" s="4" t="s">
        <v>243</v>
      </c>
    </row>
    <row r="85" spans="1:37" x14ac:dyDescent="0.25">
      <c r="A85">
        <v>2018</v>
      </c>
      <c r="B85" s="3">
        <v>43101</v>
      </c>
      <c r="C85" s="3">
        <v>43190</v>
      </c>
      <c r="D85" t="s">
        <v>101</v>
      </c>
      <c r="E85" t="s">
        <v>116</v>
      </c>
      <c r="F85" s="15" t="s">
        <v>233</v>
      </c>
      <c r="G85" s="15" t="s">
        <v>255</v>
      </c>
      <c r="H85" t="s">
        <v>234</v>
      </c>
      <c r="I85" s="15" t="s">
        <v>256</v>
      </c>
      <c r="J85" s="15" t="s">
        <v>257</v>
      </c>
      <c r="K85" s="15" t="s">
        <v>258</v>
      </c>
      <c r="L85" t="s">
        <v>103</v>
      </c>
      <c r="M85" s="16" t="s">
        <v>259</v>
      </c>
      <c r="N85" t="s">
        <v>105</v>
      </c>
      <c r="O85" s="17">
        <v>0</v>
      </c>
      <c r="P85" s="17">
        <v>0</v>
      </c>
      <c r="Q85" t="s">
        <v>239</v>
      </c>
      <c r="R85" t="s">
        <v>240</v>
      </c>
      <c r="S85" t="s">
        <v>240</v>
      </c>
      <c r="T85" t="s">
        <v>239</v>
      </c>
      <c r="U85" t="s">
        <v>249</v>
      </c>
      <c r="V85" t="s">
        <v>249</v>
      </c>
      <c r="W85" s="18" t="s">
        <v>260</v>
      </c>
      <c r="X85" s="30">
        <v>43140</v>
      </c>
      <c r="Y85" s="30">
        <v>43140</v>
      </c>
      <c r="Z85" s="4">
        <v>78</v>
      </c>
      <c r="AA85" s="18">
        <v>18</v>
      </c>
      <c r="AB85" s="20">
        <v>0</v>
      </c>
      <c r="AC85" s="30">
        <v>43140</v>
      </c>
      <c r="AD85" t="s">
        <v>263</v>
      </c>
      <c r="AE85" s="20">
        <v>78</v>
      </c>
      <c r="AF85" s="8" t="s">
        <v>127</v>
      </c>
      <c r="AG85" t="s">
        <v>242</v>
      </c>
      <c r="AH85" t="s">
        <v>129</v>
      </c>
      <c r="AI85" s="30">
        <v>43210</v>
      </c>
      <c r="AJ85" s="30">
        <v>43190</v>
      </c>
      <c r="AK85" s="4" t="s">
        <v>243</v>
      </c>
    </row>
    <row r="86" spans="1:37" x14ac:dyDescent="0.25">
      <c r="A86">
        <v>2018</v>
      </c>
      <c r="B86" s="3">
        <v>43101</v>
      </c>
      <c r="C86" s="3">
        <v>43190</v>
      </c>
      <c r="D86" t="s">
        <v>101</v>
      </c>
      <c r="E86" t="s">
        <v>116</v>
      </c>
      <c r="F86" s="15" t="s">
        <v>233</v>
      </c>
      <c r="G86" s="15" t="s">
        <v>264</v>
      </c>
      <c r="H86" t="s">
        <v>234</v>
      </c>
      <c r="I86" s="15" t="s">
        <v>265</v>
      </c>
      <c r="J86" s="15" t="s">
        <v>266</v>
      </c>
      <c r="K86" s="15" t="s">
        <v>258</v>
      </c>
      <c r="L86" t="s">
        <v>103</v>
      </c>
      <c r="M86" s="16" t="s">
        <v>267</v>
      </c>
      <c r="N86" t="s">
        <v>105</v>
      </c>
      <c r="O86" s="17">
        <v>1</v>
      </c>
      <c r="P86" s="17">
        <v>280</v>
      </c>
      <c r="Q86" t="s">
        <v>239</v>
      </c>
      <c r="R86" t="s">
        <v>240</v>
      </c>
      <c r="S86" t="s">
        <v>240</v>
      </c>
      <c r="T86" t="s">
        <v>239</v>
      </c>
      <c r="U86" t="s">
        <v>240</v>
      </c>
      <c r="V86" t="s">
        <v>240</v>
      </c>
      <c r="W86" s="18" t="s">
        <v>267</v>
      </c>
      <c r="X86" s="30">
        <v>43141</v>
      </c>
      <c r="Y86" s="30">
        <v>43141</v>
      </c>
      <c r="Z86" s="4">
        <v>79</v>
      </c>
      <c r="AA86">
        <v>560</v>
      </c>
      <c r="AB86" s="20">
        <v>0</v>
      </c>
      <c r="AC86" s="30">
        <v>43141</v>
      </c>
      <c r="AD86" t="s">
        <v>268</v>
      </c>
      <c r="AE86" s="20">
        <v>79</v>
      </c>
      <c r="AF86" s="8" t="s">
        <v>127</v>
      </c>
      <c r="AG86" t="s">
        <v>242</v>
      </c>
      <c r="AH86" t="s">
        <v>129</v>
      </c>
      <c r="AI86" s="30">
        <v>43210</v>
      </c>
      <c r="AJ86" s="30">
        <v>43190</v>
      </c>
      <c r="AK86" s="4" t="s">
        <v>243</v>
      </c>
    </row>
    <row r="87" spans="1:37" x14ac:dyDescent="0.25">
      <c r="A87">
        <v>2018</v>
      </c>
      <c r="B87" s="3">
        <v>43101</v>
      </c>
      <c r="C87" s="3">
        <v>43190</v>
      </c>
      <c r="D87" t="s">
        <v>101</v>
      </c>
      <c r="E87" t="s">
        <v>116</v>
      </c>
      <c r="F87" s="15" t="s">
        <v>233</v>
      </c>
      <c r="G87" s="15" t="s">
        <v>255</v>
      </c>
      <c r="H87" t="s">
        <v>234</v>
      </c>
      <c r="I87" s="15" t="s">
        <v>256</v>
      </c>
      <c r="J87" s="15" t="s">
        <v>257</v>
      </c>
      <c r="K87" s="15" t="s">
        <v>258</v>
      </c>
      <c r="L87" t="s">
        <v>103</v>
      </c>
      <c r="M87" s="16" t="s">
        <v>267</v>
      </c>
      <c r="N87" t="s">
        <v>105</v>
      </c>
      <c r="O87" s="17">
        <v>1</v>
      </c>
      <c r="P87" s="17">
        <v>0</v>
      </c>
      <c r="Q87" t="s">
        <v>239</v>
      </c>
      <c r="R87" t="s">
        <v>240</v>
      </c>
      <c r="S87" t="s">
        <v>240</v>
      </c>
      <c r="T87" t="s">
        <v>239</v>
      </c>
      <c r="U87" t="s">
        <v>240</v>
      </c>
      <c r="V87" t="s">
        <v>240</v>
      </c>
      <c r="W87" s="18" t="s">
        <v>267</v>
      </c>
      <c r="X87" s="30">
        <v>43142</v>
      </c>
      <c r="Y87" s="30">
        <v>43142</v>
      </c>
      <c r="Z87" s="4">
        <v>80</v>
      </c>
      <c r="AA87" s="18">
        <v>64</v>
      </c>
      <c r="AB87" s="20">
        <v>0</v>
      </c>
      <c r="AC87" s="30">
        <v>43142</v>
      </c>
      <c r="AD87" t="s">
        <v>269</v>
      </c>
      <c r="AE87" s="20">
        <v>80</v>
      </c>
      <c r="AF87" s="8" t="s">
        <v>127</v>
      </c>
      <c r="AG87" t="s">
        <v>242</v>
      </c>
      <c r="AH87" t="s">
        <v>129</v>
      </c>
      <c r="AI87" s="30">
        <v>43210</v>
      </c>
      <c r="AJ87" s="30">
        <v>43190</v>
      </c>
      <c r="AK87" s="4" t="s">
        <v>243</v>
      </c>
    </row>
    <row r="88" spans="1:37" x14ac:dyDescent="0.25">
      <c r="A88">
        <v>2018</v>
      </c>
      <c r="B88" s="3">
        <v>43101</v>
      </c>
      <c r="C88" s="3">
        <v>43190</v>
      </c>
      <c r="D88" t="s">
        <v>101</v>
      </c>
      <c r="E88" t="s">
        <v>116</v>
      </c>
      <c r="F88" s="15" t="s">
        <v>233</v>
      </c>
      <c r="G88" s="15" t="s">
        <v>129</v>
      </c>
      <c r="H88" t="s">
        <v>234</v>
      </c>
      <c r="I88" s="15" t="s">
        <v>235</v>
      </c>
      <c r="J88" s="15" t="s">
        <v>236</v>
      </c>
      <c r="K88" s="15" t="s">
        <v>237</v>
      </c>
      <c r="L88" t="s">
        <v>103</v>
      </c>
      <c r="M88" s="16" t="s">
        <v>267</v>
      </c>
      <c r="N88" t="s">
        <v>105</v>
      </c>
      <c r="O88" s="17">
        <v>1</v>
      </c>
      <c r="P88" s="17">
        <v>0</v>
      </c>
      <c r="Q88" t="s">
        <v>239</v>
      </c>
      <c r="R88" t="s">
        <v>240</v>
      </c>
      <c r="S88" t="s">
        <v>240</v>
      </c>
      <c r="T88" t="s">
        <v>239</v>
      </c>
      <c r="U88" t="s">
        <v>249</v>
      </c>
      <c r="V88" t="s">
        <v>249</v>
      </c>
      <c r="W88" s="18" t="s">
        <v>267</v>
      </c>
      <c r="X88" s="30">
        <v>43142</v>
      </c>
      <c r="Y88" s="30">
        <v>43142</v>
      </c>
      <c r="Z88" s="4">
        <v>81</v>
      </c>
      <c r="AA88" s="18">
        <v>41</v>
      </c>
      <c r="AB88" s="20">
        <v>0</v>
      </c>
      <c r="AC88" s="30">
        <v>43142</v>
      </c>
      <c r="AD88" t="s">
        <v>270</v>
      </c>
      <c r="AE88" s="20">
        <v>81</v>
      </c>
      <c r="AF88" s="8" t="s">
        <v>127</v>
      </c>
      <c r="AG88" t="s">
        <v>242</v>
      </c>
      <c r="AH88" t="s">
        <v>129</v>
      </c>
      <c r="AI88" s="30">
        <v>43210</v>
      </c>
      <c r="AJ88" s="30">
        <v>43190</v>
      </c>
      <c r="AK88" s="4" t="s">
        <v>243</v>
      </c>
    </row>
    <row r="89" spans="1:37" x14ac:dyDescent="0.25">
      <c r="A89">
        <v>2018</v>
      </c>
      <c r="B89" s="3">
        <v>43101</v>
      </c>
      <c r="C89" s="3">
        <v>43190</v>
      </c>
      <c r="D89" t="s">
        <v>101</v>
      </c>
      <c r="E89" t="s">
        <v>116</v>
      </c>
      <c r="F89" s="15" t="s">
        <v>233</v>
      </c>
      <c r="G89" s="15" t="s">
        <v>129</v>
      </c>
      <c r="H89" t="s">
        <v>234</v>
      </c>
      <c r="I89" s="15" t="s">
        <v>235</v>
      </c>
      <c r="J89" s="15" t="s">
        <v>236</v>
      </c>
      <c r="K89" s="15" t="s">
        <v>237</v>
      </c>
      <c r="L89" t="s">
        <v>103</v>
      </c>
      <c r="M89" s="16" t="s">
        <v>267</v>
      </c>
      <c r="N89" t="s">
        <v>105</v>
      </c>
      <c r="O89" s="17">
        <v>1</v>
      </c>
      <c r="P89" s="17">
        <v>0</v>
      </c>
      <c r="Q89" t="s">
        <v>239</v>
      </c>
      <c r="R89" t="s">
        <v>240</v>
      </c>
      <c r="S89" t="s">
        <v>240</v>
      </c>
      <c r="T89" t="s">
        <v>239</v>
      </c>
      <c r="U89" t="s">
        <v>249</v>
      </c>
      <c r="V89" t="s">
        <v>249</v>
      </c>
      <c r="W89" s="18" t="s">
        <v>267</v>
      </c>
      <c r="X89" s="30">
        <v>43142</v>
      </c>
      <c r="Y89" s="30">
        <v>43142</v>
      </c>
      <c r="Z89" s="4">
        <v>82</v>
      </c>
      <c r="AA89" s="18">
        <v>41</v>
      </c>
      <c r="AB89" s="20">
        <v>0</v>
      </c>
      <c r="AC89" s="30">
        <v>43142</v>
      </c>
      <c r="AD89" t="s">
        <v>271</v>
      </c>
      <c r="AE89" s="20">
        <v>82</v>
      </c>
      <c r="AF89" s="8" t="s">
        <v>127</v>
      </c>
      <c r="AG89" t="s">
        <v>242</v>
      </c>
      <c r="AH89" t="s">
        <v>129</v>
      </c>
      <c r="AI89" s="30">
        <v>43210</v>
      </c>
      <c r="AJ89" s="30">
        <v>43190</v>
      </c>
      <c r="AK89" s="4" t="s">
        <v>243</v>
      </c>
    </row>
    <row r="90" spans="1:37" x14ac:dyDescent="0.25">
      <c r="A90">
        <v>2018</v>
      </c>
      <c r="B90" s="3">
        <v>43101</v>
      </c>
      <c r="C90" s="3">
        <v>43190</v>
      </c>
      <c r="D90" t="s">
        <v>101</v>
      </c>
      <c r="E90" t="s">
        <v>116</v>
      </c>
      <c r="F90" s="15" t="s">
        <v>272</v>
      </c>
      <c r="G90" s="15" t="s">
        <v>129</v>
      </c>
      <c r="H90" t="s">
        <v>234</v>
      </c>
      <c r="I90" s="15" t="s">
        <v>273</v>
      </c>
      <c r="J90" s="15" t="s">
        <v>274</v>
      </c>
      <c r="K90" s="15" t="s">
        <v>275</v>
      </c>
      <c r="L90" t="s">
        <v>103</v>
      </c>
      <c r="M90" s="16" t="s">
        <v>248</v>
      </c>
      <c r="N90" t="s">
        <v>105</v>
      </c>
      <c r="O90" s="17">
        <v>0</v>
      </c>
      <c r="P90" s="17">
        <v>0</v>
      </c>
      <c r="Q90" t="s">
        <v>239</v>
      </c>
      <c r="R90" t="s">
        <v>240</v>
      </c>
      <c r="S90" t="s">
        <v>240</v>
      </c>
      <c r="T90" t="s">
        <v>239</v>
      </c>
      <c r="U90" t="s">
        <v>249</v>
      </c>
      <c r="V90" t="s">
        <v>249</v>
      </c>
      <c r="W90" s="18" t="s">
        <v>250</v>
      </c>
      <c r="X90" s="30">
        <v>43142</v>
      </c>
      <c r="Y90" s="30">
        <v>43142</v>
      </c>
      <c r="Z90" s="4">
        <v>83</v>
      </c>
      <c r="AA90" s="18">
        <v>63</v>
      </c>
      <c r="AB90" s="20">
        <v>0</v>
      </c>
      <c r="AC90" s="30">
        <v>43142</v>
      </c>
      <c r="AD90" t="s">
        <v>276</v>
      </c>
      <c r="AE90" s="20">
        <v>83</v>
      </c>
      <c r="AF90" s="8" t="s">
        <v>127</v>
      </c>
      <c r="AG90" t="s">
        <v>242</v>
      </c>
      <c r="AH90" t="s">
        <v>129</v>
      </c>
      <c r="AI90" s="30">
        <v>43210</v>
      </c>
      <c r="AJ90" s="30">
        <v>43190</v>
      </c>
      <c r="AK90" s="4" t="s">
        <v>243</v>
      </c>
    </row>
    <row r="91" spans="1:37" x14ac:dyDescent="0.25">
      <c r="A91">
        <v>2018</v>
      </c>
      <c r="B91" s="3">
        <v>43101</v>
      </c>
      <c r="C91" s="3">
        <v>43190</v>
      </c>
      <c r="D91" t="s">
        <v>101</v>
      </c>
      <c r="E91" t="s">
        <v>116</v>
      </c>
      <c r="F91" s="15" t="s">
        <v>272</v>
      </c>
      <c r="G91" s="15" t="s">
        <v>129</v>
      </c>
      <c r="H91" t="s">
        <v>234</v>
      </c>
      <c r="I91" s="15" t="s">
        <v>273</v>
      </c>
      <c r="J91" s="15" t="s">
        <v>274</v>
      </c>
      <c r="K91" s="15" t="s">
        <v>275</v>
      </c>
      <c r="L91" t="s">
        <v>103</v>
      </c>
      <c r="M91" s="16" t="s">
        <v>248</v>
      </c>
      <c r="N91" t="s">
        <v>105</v>
      </c>
      <c r="O91" s="17">
        <v>0</v>
      </c>
      <c r="P91" s="17">
        <v>0</v>
      </c>
      <c r="Q91" t="s">
        <v>239</v>
      </c>
      <c r="R91" t="s">
        <v>240</v>
      </c>
      <c r="S91" t="s">
        <v>240</v>
      </c>
      <c r="T91" t="s">
        <v>239</v>
      </c>
      <c r="U91" t="s">
        <v>249</v>
      </c>
      <c r="V91" t="s">
        <v>249</v>
      </c>
      <c r="W91" s="18" t="s">
        <v>250</v>
      </c>
      <c r="X91" s="30">
        <v>43142</v>
      </c>
      <c r="Y91" s="30">
        <v>43142</v>
      </c>
      <c r="Z91" s="4">
        <v>84</v>
      </c>
      <c r="AA91" s="18">
        <v>290</v>
      </c>
      <c r="AB91" s="20">
        <v>0</v>
      </c>
      <c r="AC91" s="30">
        <v>43142</v>
      </c>
      <c r="AD91" t="s">
        <v>276</v>
      </c>
      <c r="AE91" s="20">
        <v>84</v>
      </c>
      <c r="AF91" s="8" t="s">
        <v>127</v>
      </c>
      <c r="AG91" t="s">
        <v>242</v>
      </c>
      <c r="AH91" t="s">
        <v>129</v>
      </c>
      <c r="AI91" s="30">
        <v>43210</v>
      </c>
      <c r="AJ91" s="30">
        <v>43190</v>
      </c>
      <c r="AK91" s="4" t="s">
        <v>243</v>
      </c>
    </row>
    <row r="92" spans="1:37" x14ac:dyDescent="0.25">
      <c r="A92">
        <v>2018</v>
      </c>
      <c r="B92" s="3">
        <v>43101</v>
      </c>
      <c r="C92" s="3">
        <v>43190</v>
      </c>
      <c r="D92" t="s">
        <v>101</v>
      </c>
      <c r="E92" t="s">
        <v>116</v>
      </c>
      <c r="F92" s="15" t="s">
        <v>272</v>
      </c>
      <c r="G92" s="15" t="s">
        <v>129</v>
      </c>
      <c r="H92" t="s">
        <v>234</v>
      </c>
      <c r="I92" s="15" t="s">
        <v>273</v>
      </c>
      <c r="J92" s="15" t="s">
        <v>274</v>
      </c>
      <c r="K92" s="15" t="s">
        <v>275</v>
      </c>
      <c r="L92" t="s">
        <v>103</v>
      </c>
      <c r="M92" s="16" t="s">
        <v>248</v>
      </c>
      <c r="N92" t="s">
        <v>105</v>
      </c>
      <c r="O92" s="17">
        <v>0</v>
      </c>
      <c r="P92" s="17">
        <v>0</v>
      </c>
      <c r="Q92" t="s">
        <v>239</v>
      </c>
      <c r="R92" t="s">
        <v>240</v>
      </c>
      <c r="S92" t="s">
        <v>240</v>
      </c>
      <c r="T92" t="s">
        <v>239</v>
      </c>
      <c r="U92" t="s">
        <v>249</v>
      </c>
      <c r="V92" t="s">
        <v>249</v>
      </c>
      <c r="W92" s="18" t="s">
        <v>250</v>
      </c>
      <c r="X92" s="30">
        <v>43142</v>
      </c>
      <c r="Y92" s="30">
        <v>43142</v>
      </c>
      <c r="Z92" s="4">
        <v>85</v>
      </c>
      <c r="AA92" s="18">
        <v>430</v>
      </c>
      <c r="AB92" s="20">
        <v>0</v>
      </c>
      <c r="AC92" s="30">
        <v>43142</v>
      </c>
      <c r="AD92" t="s">
        <v>276</v>
      </c>
      <c r="AE92" s="20">
        <v>85</v>
      </c>
      <c r="AF92" s="8" t="s">
        <v>127</v>
      </c>
      <c r="AG92" t="s">
        <v>242</v>
      </c>
      <c r="AH92" t="s">
        <v>129</v>
      </c>
      <c r="AI92" s="30">
        <v>43210</v>
      </c>
      <c r="AJ92" s="30">
        <v>43190</v>
      </c>
      <c r="AK92" s="4" t="s">
        <v>243</v>
      </c>
    </row>
    <row r="93" spans="1:37" x14ac:dyDescent="0.25">
      <c r="A93">
        <v>2018</v>
      </c>
      <c r="B93" s="3">
        <v>43101</v>
      </c>
      <c r="C93" s="3">
        <v>43190</v>
      </c>
      <c r="D93" t="s">
        <v>101</v>
      </c>
      <c r="E93" t="s">
        <v>116</v>
      </c>
      <c r="F93" s="15" t="s">
        <v>272</v>
      </c>
      <c r="G93" s="15" t="s">
        <v>129</v>
      </c>
      <c r="H93" t="s">
        <v>234</v>
      </c>
      <c r="I93" s="15" t="s">
        <v>273</v>
      </c>
      <c r="J93" s="15" t="s">
        <v>274</v>
      </c>
      <c r="K93" s="15" t="s">
        <v>275</v>
      </c>
      <c r="L93" t="s">
        <v>103</v>
      </c>
      <c r="M93" s="16" t="s">
        <v>248</v>
      </c>
      <c r="N93" t="s">
        <v>105</v>
      </c>
      <c r="O93" s="17">
        <v>0</v>
      </c>
      <c r="P93" s="17">
        <v>0</v>
      </c>
      <c r="Q93" t="s">
        <v>239</v>
      </c>
      <c r="R93" t="s">
        <v>240</v>
      </c>
      <c r="S93" t="s">
        <v>240</v>
      </c>
      <c r="T93" t="s">
        <v>239</v>
      </c>
      <c r="U93" t="s">
        <v>249</v>
      </c>
      <c r="V93" t="s">
        <v>249</v>
      </c>
      <c r="W93" s="18" t="s">
        <v>250</v>
      </c>
      <c r="X93" s="30">
        <v>43142</v>
      </c>
      <c r="Y93" s="30">
        <v>43142</v>
      </c>
      <c r="Z93" s="4">
        <v>86</v>
      </c>
      <c r="AA93" s="18">
        <v>214</v>
      </c>
      <c r="AB93" s="20">
        <v>0</v>
      </c>
      <c r="AC93" s="30">
        <v>43142</v>
      </c>
      <c r="AD93" t="s">
        <v>276</v>
      </c>
      <c r="AE93" s="20">
        <v>86</v>
      </c>
      <c r="AF93" s="8" t="s">
        <v>127</v>
      </c>
      <c r="AG93" t="s">
        <v>242</v>
      </c>
      <c r="AH93" t="s">
        <v>129</v>
      </c>
      <c r="AI93" s="30">
        <v>43210</v>
      </c>
      <c r="AJ93" s="30">
        <v>43190</v>
      </c>
      <c r="AK93" s="4" t="s">
        <v>243</v>
      </c>
    </row>
    <row r="94" spans="1:37" x14ac:dyDescent="0.25">
      <c r="A94">
        <v>2018</v>
      </c>
      <c r="B94" s="3">
        <v>43101</v>
      </c>
      <c r="C94" s="3">
        <v>43190</v>
      </c>
      <c r="D94" t="s">
        <v>101</v>
      </c>
      <c r="E94" t="s">
        <v>116</v>
      </c>
      <c r="F94" s="15" t="s">
        <v>233</v>
      </c>
      <c r="G94" s="15" t="s">
        <v>255</v>
      </c>
      <c r="H94" t="s">
        <v>234</v>
      </c>
      <c r="I94" s="15" t="s">
        <v>256</v>
      </c>
      <c r="J94" s="15" t="s">
        <v>257</v>
      </c>
      <c r="K94" s="15" t="s">
        <v>258</v>
      </c>
      <c r="L94" t="s">
        <v>103</v>
      </c>
      <c r="M94" s="16" t="s">
        <v>277</v>
      </c>
      <c r="N94" t="s">
        <v>105</v>
      </c>
      <c r="O94" s="17">
        <v>1</v>
      </c>
      <c r="P94" s="17">
        <v>291.75</v>
      </c>
      <c r="Q94" t="s">
        <v>239</v>
      </c>
      <c r="R94" t="s">
        <v>240</v>
      </c>
      <c r="S94" t="s">
        <v>240</v>
      </c>
      <c r="T94" t="s">
        <v>239</v>
      </c>
      <c r="U94" t="s">
        <v>240</v>
      </c>
      <c r="V94" t="s">
        <v>240</v>
      </c>
      <c r="W94" s="18" t="s">
        <v>267</v>
      </c>
      <c r="X94" s="30">
        <v>43142</v>
      </c>
      <c r="Y94" s="30">
        <v>43142</v>
      </c>
      <c r="Z94" s="4">
        <v>87</v>
      </c>
      <c r="AA94" s="18">
        <v>583.5</v>
      </c>
      <c r="AB94" s="20">
        <v>0</v>
      </c>
      <c r="AC94" s="30">
        <v>43142</v>
      </c>
      <c r="AD94" t="s">
        <v>269</v>
      </c>
      <c r="AE94" s="20">
        <v>87</v>
      </c>
      <c r="AF94" s="8" t="s">
        <v>127</v>
      </c>
      <c r="AG94" t="s">
        <v>242</v>
      </c>
      <c r="AH94" t="s">
        <v>129</v>
      </c>
      <c r="AI94" s="30">
        <v>43210</v>
      </c>
      <c r="AJ94" s="30">
        <v>43190</v>
      </c>
      <c r="AK94" s="4" t="s">
        <v>243</v>
      </c>
    </row>
    <row r="95" spans="1:37" x14ac:dyDescent="0.25">
      <c r="A95">
        <v>2018</v>
      </c>
      <c r="B95" s="3">
        <v>43101</v>
      </c>
      <c r="C95" s="3">
        <v>43190</v>
      </c>
      <c r="D95" t="s">
        <v>101</v>
      </c>
      <c r="E95" t="s">
        <v>116</v>
      </c>
      <c r="F95" s="15" t="s">
        <v>233</v>
      </c>
      <c r="G95" s="15" t="s">
        <v>255</v>
      </c>
      <c r="H95" t="s">
        <v>234</v>
      </c>
      <c r="I95" s="15" t="s">
        <v>256</v>
      </c>
      <c r="J95" s="15" t="s">
        <v>257</v>
      </c>
      <c r="K95" s="15" t="s">
        <v>258</v>
      </c>
      <c r="L95" t="s">
        <v>103</v>
      </c>
      <c r="M95" s="16" t="s">
        <v>278</v>
      </c>
      <c r="N95" t="s">
        <v>105</v>
      </c>
      <c r="O95" s="17">
        <v>0</v>
      </c>
      <c r="P95" s="17">
        <v>0</v>
      </c>
      <c r="Q95" t="s">
        <v>239</v>
      </c>
      <c r="R95" t="s">
        <v>240</v>
      </c>
      <c r="S95" t="s">
        <v>240</v>
      </c>
      <c r="T95" t="s">
        <v>239</v>
      </c>
      <c r="U95" t="s">
        <v>240</v>
      </c>
      <c r="V95" t="s">
        <v>240</v>
      </c>
      <c r="W95" s="18" t="s">
        <v>278</v>
      </c>
      <c r="X95" s="30">
        <v>43144</v>
      </c>
      <c r="Y95" s="30">
        <v>43144</v>
      </c>
      <c r="Z95" s="4">
        <v>88</v>
      </c>
      <c r="AA95" s="18">
        <v>1698.19</v>
      </c>
      <c r="AB95" s="20">
        <v>0</v>
      </c>
      <c r="AC95" s="30">
        <v>43144</v>
      </c>
      <c r="AD95" t="s">
        <v>279</v>
      </c>
      <c r="AE95" s="20">
        <v>88</v>
      </c>
      <c r="AF95" s="8" t="s">
        <v>127</v>
      </c>
      <c r="AG95" t="s">
        <v>242</v>
      </c>
      <c r="AH95" t="s">
        <v>129</v>
      </c>
      <c r="AI95" s="30">
        <v>43210</v>
      </c>
      <c r="AJ95" s="30">
        <v>43190</v>
      </c>
      <c r="AK95" s="4" t="s">
        <v>243</v>
      </c>
    </row>
    <row r="96" spans="1:37" x14ac:dyDescent="0.25">
      <c r="A96">
        <v>2018</v>
      </c>
      <c r="B96" s="3">
        <v>43101</v>
      </c>
      <c r="C96" s="3">
        <v>43190</v>
      </c>
      <c r="D96" t="s">
        <v>101</v>
      </c>
      <c r="E96" t="s">
        <v>116</v>
      </c>
      <c r="F96" s="15" t="s">
        <v>272</v>
      </c>
      <c r="G96" s="15" t="s">
        <v>280</v>
      </c>
      <c r="H96" t="s">
        <v>234</v>
      </c>
      <c r="I96" s="15" t="s">
        <v>281</v>
      </c>
      <c r="J96" s="15" t="s">
        <v>282</v>
      </c>
      <c r="K96" s="15" t="s">
        <v>283</v>
      </c>
      <c r="L96" t="s">
        <v>103</v>
      </c>
      <c r="M96" s="16" t="s">
        <v>238</v>
      </c>
      <c r="N96" t="s">
        <v>105</v>
      </c>
      <c r="O96" s="17">
        <v>6</v>
      </c>
      <c r="P96" s="17">
        <v>746.42</v>
      </c>
      <c r="Q96" t="s">
        <v>239</v>
      </c>
      <c r="R96" t="s">
        <v>240</v>
      </c>
      <c r="S96" t="s">
        <v>240</v>
      </c>
      <c r="T96" t="s">
        <v>239</v>
      </c>
      <c r="U96" t="s">
        <v>240</v>
      </c>
      <c r="V96" t="s">
        <v>240</v>
      </c>
      <c r="W96" s="18" t="s">
        <v>278</v>
      </c>
      <c r="X96" s="30">
        <v>43150</v>
      </c>
      <c r="Y96" s="30">
        <v>43150</v>
      </c>
      <c r="Z96" s="4">
        <v>89</v>
      </c>
      <c r="AA96" s="18">
        <v>5225</v>
      </c>
      <c r="AB96" s="20">
        <v>0</v>
      </c>
      <c r="AC96" s="30">
        <v>43151</v>
      </c>
      <c r="AD96" t="s">
        <v>284</v>
      </c>
      <c r="AE96" s="20">
        <v>89</v>
      </c>
      <c r="AF96" s="8" t="s">
        <v>127</v>
      </c>
      <c r="AG96" t="s">
        <v>242</v>
      </c>
      <c r="AH96" t="s">
        <v>129</v>
      </c>
      <c r="AI96" s="30">
        <v>43210</v>
      </c>
      <c r="AJ96" s="30">
        <v>43190</v>
      </c>
      <c r="AK96" s="4" t="s">
        <v>243</v>
      </c>
    </row>
    <row r="97" spans="1:37" x14ac:dyDescent="0.25">
      <c r="A97">
        <v>2018</v>
      </c>
      <c r="B97" s="3">
        <v>43101</v>
      </c>
      <c r="C97" s="3">
        <v>43190</v>
      </c>
      <c r="D97" t="s">
        <v>101</v>
      </c>
      <c r="E97" t="s">
        <v>116</v>
      </c>
      <c r="F97" s="15" t="s">
        <v>233</v>
      </c>
      <c r="G97" s="15" t="s">
        <v>129</v>
      </c>
      <c r="H97" t="s">
        <v>234</v>
      </c>
      <c r="I97" s="15" t="s">
        <v>235</v>
      </c>
      <c r="J97" s="15" t="s">
        <v>236</v>
      </c>
      <c r="K97" s="15" t="s">
        <v>237</v>
      </c>
      <c r="L97" t="s">
        <v>103</v>
      </c>
      <c r="M97" s="16" t="s">
        <v>238</v>
      </c>
      <c r="N97" t="s">
        <v>105</v>
      </c>
      <c r="O97" s="17">
        <v>2</v>
      </c>
      <c r="P97" s="17">
        <v>731</v>
      </c>
      <c r="Q97" t="s">
        <v>239</v>
      </c>
      <c r="R97" t="s">
        <v>240</v>
      </c>
      <c r="S97" t="s">
        <v>240</v>
      </c>
      <c r="T97" t="s">
        <v>239</v>
      </c>
      <c r="U97" t="s">
        <v>240</v>
      </c>
      <c r="V97" t="s">
        <v>240</v>
      </c>
      <c r="W97" s="18" t="s">
        <v>238</v>
      </c>
      <c r="X97" s="30">
        <v>43157</v>
      </c>
      <c r="Y97" s="30">
        <v>43157</v>
      </c>
      <c r="Z97" s="4">
        <v>90</v>
      </c>
      <c r="AA97" s="18">
        <v>2193</v>
      </c>
      <c r="AB97" s="20">
        <v>0</v>
      </c>
      <c r="AC97" s="30">
        <v>43157</v>
      </c>
      <c r="AD97" t="s">
        <v>285</v>
      </c>
      <c r="AE97" s="20">
        <v>90</v>
      </c>
      <c r="AF97" s="8" t="s">
        <v>127</v>
      </c>
      <c r="AG97" t="s">
        <v>242</v>
      </c>
      <c r="AH97" t="s">
        <v>129</v>
      </c>
      <c r="AI97" s="30">
        <v>43210</v>
      </c>
      <c r="AJ97" s="30">
        <v>43190</v>
      </c>
      <c r="AK97" s="4" t="s">
        <v>243</v>
      </c>
    </row>
    <row r="98" spans="1:37" x14ac:dyDescent="0.25">
      <c r="A98">
        <v>2018</v>
      </c>
      <c r="B98" s="3">
        <v>43101</v>
      </c>
      <c r="C98" s="3">
        <v>43190</v>
      </c>
      <c r="D98" t="s">
        <v>101</v>
      </c>
      <c r="E98" t="s">
        <v>116</v>
      </c>
      <c r="F98" s="15" t="s">
        <v>233</v>
      </c>
      <c r="G98" s="15" t="s">
        <v>129</v>
      </c>
      <c r="H98" t="s">
        <v>234</v>
      </c>
      <c r="I98" s="15" t="s">
        <v>235</v>
      </c>
      <c r="J98" s="15" t="s">
        <v>236</v>
      </c>
      <c r="K98" s="15" t="s">
        <v>237</v>
      </c>
      <c r="L98" t="s">
        <v>103</v>
      </c>
      <c r="M98" s="16" t="s">
        <v>286</v>
      </c>
      <c r="N98" t="s">
        <v>105</v>
      </c>
      <c r="O98" s="17">
        <v>4</v>
      </c>
      <c r="P98" s="17">
        <v>391</v>
      </c>
      <c r="Q98" t="s">
        <v>239</v>
      </c>
      <c r="R98" t="s">
        <v>240</v>
      </c>
      <c r="S98" t="s">
        <v>240</v>
      </c>
      <c r="T98" t="s">
        <v>239</v>
      </c>
      <c r="U98" t="s">
        <v>240</v>
      </c>
      <c r="V98" t="s">
        <v>287</v>
      </c>
      <c r="W98" s="18" t="s">
        <v>286</v>
      </c>
      <c r="X98" s="30">
        <v>43158</v>
      </c>
      <c r="Y98" s="30">
        <v>43158</v>
      </c>
      <c r="Z98" s="4">
        <v>91</v>
      </c>
      <c r="AA98" s="18">
        <v>1955.01</v>
      </c>
      <c r="AB98" s="20">
        <v>0</v>
      </c>
      <c r="AC98" s="30">
        <v>43158</v>
      </c>
      <c r="AD98" t="s">
        <v>288</v>
      </c>
      <c r="AE98" s="20">
        <v>91</v>
      </c>
      <c r="AF98" s="8" t="s">
        <v>127</v>
      </c>
      <c r="AG98" t="s">
        <v>242</v>
      </c>
      <c r="AH98" t="s">
        <v>129</v>
      </c>
      <c r="AI98" s="30">
        <v>43210</v>
      </c>
      <c r="AJ98" s="30">
        <v>43190</v>
      </c>
      <c r="AK98" s="4" t="s">
        <v>243</v>
      </c>
    </row>
    <row r="99" spans="1:37" x14ac:dyDescent="0.25">
      <c r="A99">
        <v>2018</v>
      </c>
      <c r="B99" s="3">
        <v>43101</v>
      </c>
      <c r="C99" s="3">
        <v>43190</v>
      </c>
      <c r="D99" t="s">
        <v>101</v>
      </c>
      <c r="E99" t="s">
        <v>116</v>
      </c>
      <c r="F99" s="15" t="s">
        <v>272</v>
      </c>
      <c r="G99" s="15" t="s">
        <v>129</v>
      </c>
      <c r="H99" t="s">
        <v>234</v>
      </c>
      <c r="I99" s="15" t="s">
        <v>273</v>
      </c>
      <c r="J99" s="15" t="s">
        <v>274</v>
      </c>
      <c r="K99" s="15" t="s">
        <v>275</v>
      </c>
      <c r="L99" t="s">
        <v>103</v>
      </c>
      <c r="M99" s="16" t="s">
        <v>289</v>
      </c>
      <c r="N99" t="s">
        <v>105</v>
      </c>
      <c r="O99" s="17">
        <v>0</v>
      </c>
      <c r="P99" s="17">
        <v>0</v>
      </c>
      <c r="Q99" t="s">
        <v>239</v>
      </c>
      <c r="R99" t="s">
        <v>240</v>
      </c>
      <c r="S99" t="s">
        <v>240</v>
      </c>
      <c r="T99" t="s">
        <v>239</v>
      </c>
      <c r="U99" t="s">
        <v>249</v>
      </c>
      <c r="V99" t="s">
        <v>249</v>
      </c>
      <c r="W99" s="18" t="s">
        <v>290</v>
      </c>
      <c r="X99" s="30">
        <v>43158</v>
      </c>
      <c r="Y99" s="30">
        <v>43158</v>
      </c>
      <c r="Z99" s="4">
        <v>92</v>
      </c>
      <c r="AA99" s="18">
        <v>756</v>
      </c>
      <c r="AB99" s="20">
        <v>0</v>
      </c>
      <c r="AC99" s="30">
        <v>43158</v>
      </c>
      <c r="AD99" t="s">
        <v>291</v>
      </c>
      <c r="AE99" s="20">
        <v>92</v>
      </c>
      <c r="AF99" s="8" t="s">
        <v>127</v>
      </c>
      <c r="AG99" t="s">
        <v>242</v>
      </c>
      <c r="AH99" t="s">
        <v>129</v>
      </c>
      <c r="AI99" s="30">
        <v>43210</v>
      </c>
      <c r="AJ99" s="30">
        <v>43190</v>
      </c>
      <c r="AK99" s="4" t="s">
        <v>243</v>
      </c>
    </row>
    <row r="100" spans="1:37" x14ac:dyDescent="0.25">
      <c r="A100">
        <v>2018</v>
      </c>
      <c r="B100" s="3">
        <v>43101</v>
      </c>
      <c r="C100" s="3">
        <v>43190</v>
      </c>
      <c r="D100" t="s">
        <v>101</v>
      </c>
      <c r="E100" t="s">
        <v>116</v>
      </c>
      <c r="F100" s="15" t="s">
        <v>233</v>
      </c>
      <c r="G100" s="15" t="s">
        <v>255</v>
      </c>
      <c r="H100" t="s">
        <v>234</v>
      </c>
      <c r="I100" s="15" t="s">
        <v>256</v>
      </c>
      <c r="J100" s="15" t="s">
        <v>257</v>
      </c>
      <c r="K100" s="15" t="s">
        <v>258</v>
      </c>
      <c r="L100" t="s">
        <v>103</v>
      </c>
      <c r="M100" s="16" t="s">
        <v>292</v>
      </c>
      <c r="N100" t="s">
        <v>105</v>
      </c>
      <c r="O100" s="17">
        <v>0</v>
      </c>
      <c r="P100" s="17">
        <v>0</v>
      </c>
      <c r="Q100" t="s">
        <v>239</v>
      </c>
      <c r="R100" t="s">
        <v>240</v>
      </c>
      <c r="S100" t="s">
        <v>240</v>
      </c>
      <c r="T100" t="s">
        <v>239</v>
      </c>
      <c r="U100" t="s">
        <v>240</v>
      </c>
      <c r="V100" t="s">
        <v>240</v>
      </c>
      <c r="W100" s="18" t="s">
        <v>292</v>
      </c>
      <c r="X100" s="30">
        <v>43159</v>
      </c>
      <c r="Y100" s="30">
        <v>43159</v>
      </c>
      <c r="Z100" s="4">
        <v>93</v>
      </c>
      <c r="AA100" s="18">
        <v>967.09</v>
      </c>
      <c r="AB100" s="20">
        <v>0</v>
      </c>
      <c r="AC100" s="30">
        <v>43159</v>
      </c>
      <c r="AD100" t="s">
        <v>293</v>
      </c>
      <c r="AE100" s="20">
        <v>93</v>
      </c>
      <c r="AF100" s="8" t="s">
        <v>127</v>
      </c>
      <c r="AG100" t="s">
        <v>242</v>
      </c>
      <c r="AH100" t="s">
        <v>129</v>
      </c>
      <c r="AI100" s="30">
        <v>43210</v>
      </c>
      <c r="AJ100" s="30">
        <v>43190</v>
      </c>
      <c r="AK100" s="4" t="s">
        <v>243</v>
      </c>
    </row>
    <row r="101" spans="1:37" x14ac:dyDescent="0.25">
      <c r="A101">
        <v>2018</v>
      </c>
      <c r="B101" s="3">
        <v>43101</v>
      </c>
      <c r="C101" s="3">
        <v>43190</v>
      </c>
      <c r="D101" t="s">
        <v>101</v>
      </c>
      <c r="E101" t="s">
        <v>116</v>
      </c>
      <c r="F101" s="15" t="s">
        <v>233</v>
      </c>
      <c r="G101" s="15" t="s">
        <v>129</v>
      </c>
      <c r="H101" t="s">
        <v>234</v>
      </c>
      <c r="I101" s="15" t="s">
        <v>235</v>
      </c>
      <c r="J101" s="15" t="s">
        <v>236</v>
      </c>
      <c r="K101" s="15" t="s">
        <v>237</v>
      </c>
      <c r="L101" t="s">
        <v>103</v>
      </c>
      <c r="M101" s="16" t="s">
        <v>294</v>
      </c>
      <c r="N101" t="s">
        <v>105</v>
      </c>
      <c r="O101" s="17">
        <v>0</v>
      </c>
      <c r="P101" s="17">
        <v>0</v>
      </c>
      <c r="Q101" t="s">
        <v>239</v>
      </c>
      <c r="R101" t="s">
        <v>240</v>
      </c>
      <c r="S101" t="s">
        <v>240</v>
      </c>
      <c r="T101" t="s">
        <v>239</v>
      </c>
      <c r="U101" t="s">
        <v>240</v>
      </c>
      <c r="V101" t="s">
        <v>240</v>
      </c>
      <c r="W101" s="18" t="s">
        <v>295</v>
      </c>
      <c r="X101" s="30">
        <v>43159</v>
      </c>
      <c r="Y101" s="30">
        <v>43159</v>
      </c>
      <c r="Z101" s="4">
        <v>94</v>
      </c>
      <c r="AA101" s="18">
        <v>500</v>
      </c>
      <c r="AB101" s="20">
        <v>0</v>
      </c>
      <c r="AC101" s="30">
        <v>43159</v>
      </c>
      <c r="AD101" t="s">
        <v>296</v>
      </c>
      <c r="AE101" s="20">
        <v>94</v>
      </c>
      <c r="AF101" s="8" t="s">
        <v>127</v>
      </c>
      <c r="AG101" t="s">
        <v>242</v>
      </c>
      <c r="AH101" t="s">
        <v>129</v>
      </c>
      <c r="AI101" s="30">
        <v>43210</v>
      </c>
      <c r="AJ101" s="30">
        <v>43190</v>
      </c>
      <c r="AK101" s="4" t="s">
        <v>243</v>
      </c>
    </row>
    <row r="102" spans="1:37" x14ac:dyDescent="0.25">
      <c r="A102">
        <v>2018</v>
      </c>
      <c r="B102" s="3">
        <v>43101</v>
      </c>
      <c r="C102" s="3">
        <v>43190</v>
      </c>
      <c r="D102" t="s">
        <v>101</v>
      </c>
      <c r="E102" t="s">
        <v>116</v>
      </c>
      <c r="F102" s="15" t="s">
        <v>233</v>
      </c>
      <c r="G102" s="15" t="s">
        <v>129</v>
      </c>
      <c r="H102" t="s">
        <v>234</v>
      </c>
      <c r="I102" s="15" t="s">
        <v>235</v>
      </c>
      <c r="J102" s="15" t="s">
        <v>236</v>
      </c>
      <c r="K102" s="15" t="s">
        <v>237</v>
      </c>
      <c r="L102" t="s">
        <v>103</v>
      </c>
      <c r="M102" s="16" t="s">
        <v>294</v>
      </c>
      <c r="N102" t="s">
        <v>105</v>
      </c>
      <c r="O102" s="17">
        <v>0</v>
      </c>
      <c r="P102" s="17">
        <v>0</v>
      </c>
      <c r="Q102" t="s">
        <v>239</v>
      </c>
      <c r="R102" t="s">
        <v>240</v>
      </c>
      <c r="S102" t="s">
        <v>240</v>
      </c>
      <c r="T102" t="s">
        <v>239</v>
      </c>
      <c r="U102" t="s">
        <v>240</v>
      </c>
      <c r="V102" t="s">
        <v>240</v>
      </c>
      <c r="W102" s="18" t="s">
        <v>295</v>
      </c>
      <c r="X102" s="30">
        <v>43159</v>
      </c>
      <c r="Y102" s="30">
        <v>43159</v>
      </c>
      <c r="Z102" s="4">
        <v>95</v>
      </c>
      <c r="AA102" s="18">
        <v>400</v>
      </c>
      <c r="AB102" s="20">
        <v>0</v>
      </c>
      <c r="AC102" s="30">
        <v>43159</v>
      </c>
      <c r="AD102" t="s">
        <v>296</v>
      </c>
      <c r="AE102" s="20">
        <v>95</v>
      </c>
      <c r="AF102" s="8" t="s">
        <v>127</v>
      </c>
      <c r="AG102" t="s">
        <v>242</v>
      </c>
      <c r="AH102" t="s">
        <v>129</v>
      </c>
      <c r="AI102" s="30">
        <v>43210</v>
      </c>
      <c r="AJ102" s="30">
        <v>43190</v>
      </c>
      <c r="AK102" s="4" t="s">
        <v>243</v>
      </c>
    </row>
    <row r="103" spans="1:37" x14ac:dyDescent="0.25">
      <c r="A103">
        <v>2018</v>
      </c>
      <c r="B103" s="3">
        <v>43101</v>
      </c>
      <c r="C103" s="3">
        <v>43190</v>
      </c>
      <c r="D103" t="s">
        <v>101</v>
      </c>
      <c r="E103" t="s">
        <v>116</v>
      </c>
      <c r="F103" s="15" t="s">
        <v>233</v>
      </c>
      <c r="G103" s="15" t="s">
        <v>255</v>
      </c>
      <c r="H103" t="s">
        <v>234</v>
      </c>
      <c r="I103" s="15" t="s">
        <v>256</v>
      </c>
      <c r="J103" s="15" t="s">
        <v>257</v>
      </c>
      <c r="K103" s="15" t="s">
        <v>258</v>
      </c>
      <c r="L103" t="s">
        <v>103</v>
      </c>
      <c r="M103" s="16" t="s">
        <v>297</v>
      </c>
      <c r="N103" t="s">
        <v>105</v>
      </c>
      <c r="O103" s="17">
        <v>0</v>
      </c>
      <c r="P103" s="17">
        <v>0</v>
      </c>
      <c r="Q103" t="s">
        <v>239</v>
      </c>
      <c r="R103" t="s">
        <v>240</v>
      </c>
      <c r="S103" t="s">
        <v>240</v>
      </c>
      <c r="T103" t="s">
        <v>239</v>
      </c>
      <c r="U103" t="s">
        <v>240</v>
      </c>
      <c r="V103" t="s">
        <v>240</v>
      </c>
      <c r="W103" s="18" t="s">
        <v>298</v>
      </c>
      <c r="X103" s="30">
        <v>43160</v>
      </c>
      <c r="Y103" s="30">
        <v>43160</v>
      </c>
      <c r="Z103" s="4">
        <v>96</v>
      </c>
      <c r="AA103" s="18">
        <v>2041.18</v>
      </c>
      <c r="AB103" s="20">
        <v>0</v>
      </c>
      <c r="AC103" s="30">
        <v>43160</v>
      </c>
      <c r="AD103" t="s">
        <v>299</v>
      </c>
      <c r="AE103" s="20">
        <v>96</v>
      </c>
      <c r="AF103" s="8" t="s">
        <v>127</v>
      </c>
      <c r="AG103" t="s">
        <v>242</v>
      </c>
      <c r="AH103" t="s">
        <v>129</v>
      </c>
      <c r="AI103" s="30">
        <v>43210</v>
      </c>
      <c r="AJ103" s="30">
        <v>43190</v>
      </c>
      <c r="AK103" s="4" t="s">
        <v>243</v>
      </c>
    </row>
    <row r="104" spans="1:37" x14ac:dyDescent="0.25">
      <c r="A104">
        <v>2018</v>
      </c>
      <c r="B104" s="3">
        <v>43101</v>
      </c>
      <c r="C104" s="3">
        <v>43190</v>
      </c>
      <c r="D104" t="s">
        <v>101</v>
      </c>
      <c r="E104" t="s">
        <v>116</v>
      </c>
      <c r="F104" s="15" t="s">
        <v>233</v>
      </c>
      <c r="G104" s="15" t="s">
        <v>255</v>
      </c>
      <c r="H104" t="s">
        <v>234</v>
      </c>
      <c r="I104" s="15" t="s">
        <v>256</v>
      </c>
      <c r="J104" s="15" t="s">
        <v>257</v>
      </c>
      <c r="K104" s="15" t="s">
        <v>258</v>
      </c>
      <c r="L104" t="s">
        <v>103</v>
      </c>
      <c r="M104" s="16" t="s">
        <v>300</v>
      </c>
      <c r="N104" t="s">
        <v>105</v>
      </c>
      <c r="O104" s="17">
        <v>0</v>
      </c>
      <c r="P104" s="17">
        <v>0</v>
      </c>
      <c r="Q104" t="s">
        <v>239</v>
      </c>
      <c r="R104" t="s">
        <v>249</v>
      </c>
      <c r="S104" t="s">
        <v>249</v>
      </c>
      <c r="T104" t="s">
        <v>239</v>
      </c>
      <c r="U104" t="s">
        <v>301</v>
      </c>
      <c r="V104" t="s">
        <v>302</v>
      </c>
      <c r="W104" s="16" t="s">
        <v>300</v>
      </c>
      <c r="X104" s="30">
        <v>43164</v>
      </c>
      <c r="Y104" s="30">
        <v>43164</v>
      </c>
      <c r="Z104" s="4">
        <v>97</v>
      </c>
      <c r="AA104" s="18">
        <v>2435.83</v>
      </c>
      <c r="AB104" s="20">
        <v>0</v>
      </c>
      <c r="AC104" s="30">
        <v>43164</v>
      </c>
      <c r="AD104" s="33" t="s">
        <v>303</v>
      </c>
      <c r="AE104" s="20">
        <v>97</v>
      </c>
      <c r="AF104" s="8" t="s">
        <v>127</v>
      </c>
      <c r="AG104" t="s">
        <v>242</v>
      </c>
      <c r="AH104" t="s">
        <v>129</v>
      </c>
      <c r="AI104" s="30">
        <v>43210</v>
      </c>
      <c r="AJ104" s="30">
        <v>43190</v>
      </c>
      <c r="AK104" s="4" t="s">
        <v>243</v>
      </c>
    </row>
    <row r="105" spans="1:37" x14ac:dyDescent="0.25">
      <c r="A105">
        <v>2018</v>
      </c>
      <c r="B105" s="3">
        <v>43101</v>
      </c>
      <c r="C105" s="3">
        <v>43190</v>
      </c>
      <c r="D105" t="s">
        <v>101</v>
      </c>
      <c r="E105" t="s">
        <v>116</v>
      </c>
      <c r="F105" s="15" t="s">
        <v>233</v>
      </c>
      <c r="G105" s="15" t="s">
        <v>244</v>
      </c>
      <c r="H105" t="s">
        <v>234</v>
      </c>
      <c r="I105" s="15" t="s">
        <v>245</v>
      </c>
      <c r="J105" s="15" t="s">
        <v>246</v>
      </c>
      <c r="K105" s="15" t="s">
        <v>247</v>
      </c>
      <c r="L105" t="s">
        <v>103</v>
      </c>
      <c r="M105" s="16" t="s">
        <v>304</v>
      </c>
      <c r="N105" t="s">
        <v>105</v>
      </c>
      <c r="O105" s="17">
        <v>0</v>
      </c>
      <c r="P105" s="17">
        <v>0</v>
      </c>
      <c r="Q105" t="s">
        <v>239</v>
      </c>
      <c r="R105" t="s">
        <v>240</v>
      </c>
      <c r="S105" t="s">
        <v>240</v>
      </c>
      <c r="T105" t="s">
        <v>239</v>
      </c>
      <c r="U105" t="s">
        <v>249</v>
      </c>
      <c r="V105" t="s">
        <v>249</v>
      </c>
      <c r="W105" s="34" t="s">
        <v>304</v>
      </c>
      <c r="X105" s="30">
        <v>43171</v>
      </c>
      <c r="Y105" s="30">
        <v>43175</v>
      </c>
      <c r="Z105" s="4">
        <v>98</v>
      </c>
      <c r="AA105" s="18">
        <v>2974</v>
      </c>
      <c r="AB105" s="20">
        <v>526</v>
      </c>
      <c r="AC105" s="30">
        <v>43178</v>
      </c>
      <c r="AD105" s="35" t="s">
        <v>305</v>
      </c>
      <c r="AE105" s="20">
        <v>98</v>
      </c>
      <c r="AF105" s="8" t="s">
        <v>127</v>
      </c>
      <c r="AG105" t="s">
        <v>242</v>
      </c>
      <c r="AH105" t="s">
        <v>129</v>
      </c>
      <c r="AI105" s="30">
        <v>43210</v>
      </c>
      <c r="AJ105" s="30">
        <v>43190</v>
      </c>
      <c r="AK105" s="4" t="s">
        <v>243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F8" r:id="rId1"/>
    <hyperlink ref="AF9:AF77" r:id="rId2" display="https://transparencia.movimientociudadano.mx/puebla/sites/default/files/ine-cg04-2018_proyecto_dj.pdf"/>
    <hyperlink ref="AD78" r:id="rId3"/>
    <hyperlink ref="AF78" r:id="rId4"/>
    <hyperlink ref="AD79" r:id="rId5"/>
    <hyperlink ref="AF79" r:id="rId6"/>
    <hyperlink ref="AF80:AF105" r:id="rId7" display="https://transparencia.movimientociudadano.mx/puebla/sites/default/files/ine-cg04-2018_proyecto_dj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1"/>
  <sheetViews>
    <sheetView topLeftCell="A72" workbookViewId="0">
      <selection activeCell="A4" sqref="A4:D101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s="36">
        <v>379</v>
      </c>
      <c r="C4" s="36" t="s">
        <v>306</v>
      </c>
      <c r="D4" s="37">
        <v>1070</v>
      </c>
    </row>
    <row r="5" spans="1:4" x14ac:dyDescent="0.25">
      <c r="A5">
        <v>2</v>
      </c>
      <c r="B5" s="36">
        <v>379</v>
      </c>
      <c r="C5" s="36" t="s">
        <v>306</v>
      </c>
      <c r="D5" s="37">
        <v>1479.89</v>
      </c>
    </row>
    <row r="6" spans="1:4" x14ac:dyDescent="0.25">
      <c r="A6">
        <v>3</v>
      </c>
      <c r="B6" s="36">
        <v>379</v>
      </c>
      <c r="C6" s="36" t="s">
        <v>306</v>
      </c>
      <c r="D6" s="37">
        <v>5372</v>
      </c>
    </row>
    <row r="7" spans="1:4" x14ac:dyDescent="0.25">
      <c r="A7">
        <v>4</v>
      </c>
      <c r="B7" s="36">
        <v>379</v>
      </c>
      <c r="C7" s="36" t="s">
        <v>306</v>
      </c>
      <c r="D7" s="38">
        <v>285</v>
      </c>
    </row>
    <row r="8" spans="1:4" x14ac:dyDescent="0.25">
      <c r="A8">
        <v>5</v>
      </c>
      <c r="B8" s="36">
        <v>379</v>
      </c>
      <c r="C8" s="36" t="s">
        <v>306</v>
      </c>
      <c r="D8" s="39">
        <v>474.31</v>
      </c>
    </row>
    <row r="9" spans="1:4" x14ac:dyDescent="0.25">
      <c r="A9">
        <v>6</v>
      </c>
      <c r="B9" s="36">
        <v>379</v>
      </c>
      <c r="C9" s="36" t="s">
        <v>306</v>
      </c>
      <c r="D9" s="39">
        <v>176</v>
      </c>
    </row>
    <row r="10" spans="1:4" x14ac:dyDescent="0.25">
      <c r="A10">
        <v>7</v>
      </c>
      <c r="B10" s="36">
        <v>379</v>
      </c>
      <c r="C10" s="36" t="s">
        <v>306</v>
      </c>
      <c r="D10" s="39">
        <v>1005</v>
      </c>
    </row>
    <row r="11" spans="1:4" x14ac:dyDescent="0.25">
      <c r="A11">
        <v>8</v>
      </c>
      <c r="B11" s="36">
        <v>379</v>
      </c>
      <c r="C11" s="36" t="s">
        <v>306</v>
      </c>
      <c r="D11" s="39">
        <v>260</v>
      </c>
    </row>
    <row r="12" spans="1:4" x14ac:dyDescent="0.25">
      <c r="A12">
        <v>9</v>
      </c>
      <c r="B12" s="36">
        <v>379</v>
      </c>
      <c r="C12" s="36" t="s">
        <v>306</v>
      </c>
      <c r="D12" s="39">
        <v>3244.21</v>
      </c>
    </row>
    <row r="13" spans="1:4" x14ac:dyDescent="0.25">
      <c r="A13">
        <v>10</v>
      </c>
      <c r="B13" s="36">
        <v>379</v>
      </c>
      <c r="C13" s="36" t="s">
        <v>306</v>
      </c>
      <c r="D13" s="39">
        <v>250.47</v>
      </c>
    </row>
    <row r="14" spans="1:4" x14ac:dyDescent="0.25">
      <c r="A14">
        <v>11</v>
      </c>
      <c r="B14" s="36">
        <v>379</v>
      </c>
      <c r="C14" s="36" t="s">
        <v>306</v>
      </c>
      <c r="D14" s="39">
        <v>118.97</v>
      </c>
    </row>
    <row r="15" spans="1:4" x14ac:dyDescent="0.25">
      <c r="A15">
        <v>12</v>
      </c>
      <c r="B15" s="36">
        <v>379</v>
      </c>
      <c r="C15" s="36" t="s">
        <v>306</v>
      </c>
      <c r="D15" s="39">
        <v>215.13</v>
      </c>
    </row>
    <row r="16" spans="1:4" x14ac:dyDescent="0.25">
      <c r="A16">
        <v>13</v>
      </c>
      <c r="B16" s="4">
        <v>375</v>
      </c>
      <c r="C16" s="4" t="s">
        <v>307</v>
      </c>
      <c r="D16" s="4">
        <v>2896.99</v>
      </c>
    </row>
    <row r="17" spans="1:4" x14ac:dyDescent="0.25">
      <c r="A17">
        <v>14</v>
      </c>
      <c r="B17" s="4">
        <v>375</v>
      </c>
      <c r="C17" s="4" t="s">
        <v>307</v>
      </c>
      <c r="D17" s="4">
        <v>1747.99</v>
      </c>
    </row>
    <row r="18" spans="1:4" x14ac:dyDescent="0.25">
      <c r="A18">
        <v>15</v>
      </c>
      <c r="B18" s="4">
        <v>375</v>
      </c>
      <c r="C18" s="4" t="s">
        <v>307</v>
      </c>
      <c r="D18" s="4">
        <v>2270</v>
      </c>
    </row>
    <row r="19" spans="1:4" x14ac:dyDescent="0.25">
      <c r="A19">
        <v>16</v>
      </c>
      <c r="B19" s="4">
        <v>375</v>
      </c>
      <c r="C19" s="4" t="s">
        <v>307</v>
      </c>
      <c r="D19" s="4">
        <v>3757.49</v>
      </c>
    </row>
    <row r="20" spans="1:4" x14ac:dyDescent="0.25">
      <c r="A20">
        <v>17</v>
      </c>
      <c r="B20" s="4">
        <v>375</v>
      </c>
      <c r="C20" s="4" t="s">
        <v>307</v>
      </c>
      <c r="D20" s="4">
        <v>6176.01</v>
      </c>
    </row>
    <row r="21" spans="1:4" x14ac:dyDescent="0.25">
      <c r="A21">
        <v>18</v>
      </c>
      <c r="B21" s="4">
        <v>375</v>
      </c>
      <c r="C21" s="4" t="s">
        <v>307</v>
      </c>
      <c r="D21" s="4">
        <v>2767</v>
      </c>
    </row>
    <row r="22" spans="1:4" x14ac:dyDescent="0.25">
      <c r="A22">
        <v>19</v>
      </c>
      <c r="B22" s="4">
        <v>375</v>
      </c>
      <c r="C22" s="4" t="s">
        <v>307</v>
      </c>
      <c r="D22" s="4">
        <v>4336</v>
      </c>
    </row>
    <row r="23" spans="1:4" x14ac:dyDescent="0.25">
      <c r="A23">
        <v>20</v>
      </c>
      <c r="B23" s="4">
        <v>375</v>
      </c>
      <c r="C23" s="4" t="s">
        <v>307</v>
      </c>
      <c r="D23" s="4">
        <v>4808.4799999999996</v>
      </c>
    </row>
    <row r="24" spans="1:4" x14ac:dyDescent="0.25">
      <c r="A24">
        <v>21</v>
      </c>
      <c r="B24" s="4">
        <v>375</v>
      </c>
      <c r="C24" s="4" t="s">
        <v>307</v>
      </c>
      <c r="D24" s="4">
        <v>3732.54</v>
      </c>
    </row>
    <row r="25" spans="1:4" x14ac:dyDescent="0.25">
      <c r="A25">
        <v>22</v>
      </c>
      <c r="B25" s="4">
        <v>375</v>
      </c>
      <c r="C25" s="4" t="s">
        <v>307</v>
      </c>
      <c r="D25" s="4">
        <v>4478.75</v>
      </c>
    </row>
    <row r="26" spans="1:4" x14ac:dyDescent="0.25">
      <c r="A26">
        <v>23</v>
      </c>
      <c r="B26" s="4">
        <v>375</v>
      </c>
      <c r="C26" s="4" t="s">
        <v>307</v>
      </c>
      <c r="D26" s="4">
        <v>3518.03</v>
      </c>
    </row>
    <row r="27" spans="1:4" x14ac:dyDescent="0.25">
      <c r="A27">
        <v>24</v>
      </c>
      <c r="B27" s="4">
        <v>375</v>
      </c>
      <c r="C27" s="4" t="s">
        <v>307</v>
      </c>
      <c r="D27" s="4">
        <v>3223.59</v>
      </c>
    </row>
    <row r="28" spans="1:4" x14ac:dyDescent="0.25">
      <c r="A28">
        <v>25</v>
      </c>
      <c r="B28" s="4">
        <v>375</v>
      </c>
      <c r="C28" s="4" t="s">
        <v>307</v>
      </c>
      <c r="D28" s="4">
        <v>2358</v>
      </c>
    </row>
    <row r="29" spans="1:4" x14ac:dyDescent="0.25">
      <c r="A29">
        <v>26</v>
      </c>
      <c r="B29" s="4">
        <v>375</v>
      </c>
      <c r="C29" s="4" t="s">
        <v>307</v>
      </c>
      <c r="D29" s="4">
        <v>2714.5</v>
      </c>
    </row>
    <row r="30" spans="1:4" x14ac:dyDescent="0.25">
      <c r="A30">
        <v>27</v>
      </c>
      <c r="B30" s="4">
        <v>375</v>
      </c>
      <c r="C30" s="4" t="s">
        <v>307</v>
      </c>
      <c r="D30" s="4">
        <v>189.38</v>
      </c>
    </row>
    <row r="31" spans="1:4" x14ac:dyDescent="0.25">
      <c r="A31">
        <v>28</v>
      </c>
      <c r="B31" s="4">
        <v>375</v>
      </c>
      <c r="C31" s="4" t="s">
        <v>307</v>
      </c>
      <c r="D31" s="4">
        <v>2358</v>
      </c>
    </row>
    <row r="32" spans="1:4" x14ac:dyDescent="0.25">
      <c r="A32">
        <v>29</v>
      </c>
      <c r="B32" s="4">
        <v>375</v>
      </c>
      <c r="C32" s="4" t="s">
        <v>307</v>
      </c>
      <c r="D32" s="4">
        <v>1445</v>
      </c>
    </row>
    <row r="33" spans="1:4" x14ac:dyDescent="0.25">
      <c r="A33">
        <v>30</v>
      </c>
      <c r="B33" s="4">
        <v>375</v>
      </c>
      <c r="C33" s="4" t="s">
        <v>307</v>
      </c>
      <c r="D33" s="4">
        <v>1665.09</v>
      </c>
    </row>
    <row r="34" spans="1:4" x14ac:dyDescent="0.25">
      <c r="A34">
        <v>31</v>
      </c>
      <c r="B34" s="4">
        <v>375</v>
      </c>
      <c r="C34" s="4" t="s">
        <v>307</v>
      </c>
      <c r="D34" s="4">
        <v>452</v>
      </c>
    </row>
    <row r="35" spans="1:4" x14ac:dyDescent="0.25">
      <c r="A35">
        <v>32</v>
      </c>
      <c r="B35" s="4">
        <v>375</v>
      </c>
      <c r="C35" s="4" t="s">
        <v>307</v>
      </c>
      <c r="D35" s="4">
        <v>716.99</v>
      </c>
    </row>
    <row r="36" spans="1:4" x14ac:dyDescent="0.25">
      <c r="A36">
        <v>33</v>
      </c>
      <c r="B36" s="4">
        <v>375</v>
      </c>
      <c r="C36" s="4" t="s">
        <v>307</v>
      </c>
      <c r="D36" s="4">
        <v>1062</v>
      </c>
    </row>
    <row r="37" spans="1:4" x14ac:dyDescent="0.25">
      <c r="A37">
        <v>34</v>
      </c>
      <c r="B37" s="4">
        <v>375</v>
      </c>
      <c r="C37" s="4" t="s">
        <v>307</v>
      </c>
      <c r="D37" s="4">
        <v>1888.51</v>
      </c>
    </row>
    <row r="38" spans="1:4" x14ac:dyDescent="0.25">
      <c r="A38">
        <v>35</v>
      </c>
      <c r="B38" s="4">
        <v>375</v>
      </c>
      <c r="C38" s="4" t="s">
        <v>307</v>
      </c>
      <c r="D38" s="4">
        <v>265</v>
      </c>
    </row>
    <row r="39" spans="1:4" x14ac:dyDescent="0.25">
      <c r="A39">
        <v>36</v>
      </c>
      <c r="B39" s="4">
        <v>375</v>
      </c>
      <c r="C39" s="4" t="s">
        <v>307</v>
      </c>
      <c r="D39" s="4">
        <v>281</v>
      </c>
    </row>
    <row r="40" spans="1:4" x14ac:dyDescent="0.25">
      <c r="A40">
        <v>37</v>
      </c>
      <c r="B40" s="4">
        <v>375</v>
      </c>
      <c r="C40" s="4" t="s">
        <v>307</v>
      </c>
      <c r="D40" s="4">
        <v>1145</v>
      </c>
    </row>
    <row r="41" spans="1:4" x14ac:dyDescent="0.25">
      <c r="A41">
        <v>38</v>
      </c>
      <c r="B41" s="4">
        <v>375</v>
      </c>
      <c r="C41" s="4" t="s">
        <v>307</v>
      </c>
      <c r="D41" s="4">
        <v>999.73</v>
      </c>
    </row>
    <row r="42" spans="1:4" x14ac:dyDescent="0.25">
      <c r="A42">
        <v>39</v>
      </c>
      <c r="B42" s="4">
        <v>375</v>
      </c>
      <c r="C42" s="4" t="s">
        <v>307</v>
      </c>
      <c r="D42" s="4">
        <v>312</v>
      </c>
    </row>
    <row r="43" spans="1:4" x14ac:dyDescent="0.25">
      <c r="A43">
        <v>40</v>
      </c>
      <c r="B43" s="4">
        <v>375</v>
      </c>
      <c r="C43" s="4" t="s">
        <v>307</v>
      </c>
      <c r="D43" s="4">
        <v>2454.09</v>
      </c>
    </row>
    <row r="44" spans="1:4" x14ac:dyDescent="0.25">
      <c r="A44">
        <v>41</v>
      </c>
      <c r="B44" s="4">
        <v>375</v>
      </c>
      <c r="C44" s="4" t="s">
        <v>307</v>
      </c>
      <c r="D44" s="4">
        <v>237.42</v>
      </c>
    </row>
    <row r="45" spans="1:4" x14ac:dyDescent="0.25">
      <c r="A45">
        <v>42</v>
      </c>
      <c r="B45" s="4">
        <v>375</v>
      </c>
      <c r="C45" s="4" t="s">
        <v>307</v>
      </c>
      <c r="D45" s="4">
        <v>427</v>
      </c>
    </row>
    <row r="46" spans="1:4" x14ac:dyDescent="0.25">
      <c r="A46">
        <v>43</v>
      </c>
      <c r="B46" s="4">
        <v>375</v>
      </c>
      <c r="C46" s="4" t="s">
        <v>307</v>
      </c>
      <c r="D46" s="4">
        <v>1749</v>
      </c>
    </row>
    <row r="47" spans="1:4" x14ac:dyDescent="0.25">
      <c r="A47">
        <v>44</v>
      </c>
      <c r="B47" s="4">
        <v>375</v>
      </c>
      <c r="C47" s="4" t="s">
        <v>307</v>
      </c>
      <c r="D47" s="4">
        <v>832</v>
      </c>
    </row>
    <row r="48" spans="1:4" x14ac:dyDescent="0.25">
      <c r="A48">
        <v>45</v>
      </c>
      <c r="B48" s="4">
        <v>375</v>
      </c>
      <c r="C48" s="4" t="s">
        <v>307</v>
      </c>
      <c r="D48" s="4">
        <v>1710.5</v>
      </c>
    </row>
    <row r="49" spans="1:4" x14ac:dyDescent="0.25">
      <c r="A49">
        <v>46</v>
      </c>
      <c r="B49" s="4">
        <v>375</v>
      </c>
      <c r="C49" s="4" t="s">
        <v>307</v>
      </c>
      <c r="D49" s="4">
        <v>2582.1</v>
      </c>
    </row>
    <row r="50" spans="1:4" x14ac:dyDescent="0.25">
      <c r="A50">
        <v>47</v>
      </c>
      <c r="B50" s="4">
        <v>375</v>
      </c>
      <c r="C50" s="4" t="s">
        <v>307</v>
      </c>
      <c r="D50" s="4">
        <v>1162</v>
      </c>
    </row>
    <row r="51" spans="1:4" x14ac:dyDescent="0.25">
      <c r="A51">
        <v>48</v>
      </c>
      <c r="B51" s="4">
        <v>375</v>
      </c>
      <c r="C51" s="4" t="s">
        <v>307</v>
      </c>
      <c r="D51" s="4">
        <v>188</v>
      </c>
    </row>
    <row r="52" spans="1:4" x14ac:dyDescent="0.25">
      <c r="A52">
        <v>49</v>
      </c>
      <c r="B52" s="4">
        <v>375</v>
      </c>
      <c r="C52" s="4" t="s">
        <v>307</v>
      </c>
      <c r="D52" s="4">
        <v>448.99</v>
      </c>
    </row>
    <row r="53" spans="1:4" x14ac:dyDescent="0.25">
      <c r="A53">
        <v>50</v>
      </c>
      <c r="B53" s="4">
        <v>375</v>
      </c>
      <c r="C53" s="4" t="s">
        <v>307</v>
      </c>
      <c r="D53" s="4">
        <v>5684.31</v>
      </c>
    </row>
    <row r="54" spans="1:4" x14ac:dyDescent="0.25">
      <c r="A54">
        <v>51</v>
      </c>
      <c r="B54" s="4">
        <v>375</v>
      </c>
      <c r="C54" s="4" t="s">
        <v>307</v>
      </c>
      <c r="D54" s="4">
        <v>1021.38</v>
      </c>
    </row>
    <row r="55" spans="1:4" x14ac:dyDescent="0.25">
      <c r="A55">
        <v>52</v>
      </c>
      <c r="B55" s="4">
        <v>375</v>
      </c>
      <c r="C55" s="4" t="s">
        <v>307</v>
      </c>
      <c r="D55" s="4">
        <v>4364</v>
      </c>
    </row>
    <row r="56" spans="1:4" x14ac:dyDescent="0.25">
      <c r="A56">
        <v>53</v>
      </c>
      <c r="B56" s="4">
        <v>375</v>
      </c>
      <c r="C56" s="4" t="s">
        <v>307</v>
      </c>
      <c r="D56" s="4">
        <v>2402.1</v>
      </c>
    </row>
    <row r="57" spans="1:4" x14ac:dyDescent="0.25">
      <c r="A57">
        <v>54</v>
      </c>
      <c r="B57" s="4">
        <v>375</v>
      </c>
      <c r="C57" s="4" t="s">
        <v>307</v>
      </c>
      <c r="D57" s="4">
        <v>120.6</v>
      </c>
    </row>
    <row r="58" spans="1:4" x14ac:dyDescent="0.25">
      <c r="A58">
        <v>55</v>
      </c>
      <c r="B58" s="4">
        <v>375</v>
      </c>
      <c r="C58" s="4" t="s">
        <v>307</v>
      </c>
      <c r="D58" s="4">
        <v>113</v>
      </c>
    </row>
    <row r="59" spans="1:4" x14ac:dyDescent="0.25">
      <c r="A59">
        <v>56</v>
      </c>
      <c r="B59" s="4">
        <v>375</v>
      </c>
      <c r="C59" s="4" t="s">
        <v>307</v>
      </c>
      <c r="D59" s="4">
        <v>4036</v>
      </c>
    </row>
    <row r="60" spans="1:4" x14ac:dyDescent="0.25">
      <c r="A60">
        <v>57</v>
      </c>
      <c r="B60" s="4">
        <v>375</v>
      </c>
      <c r="C60" s="4" t="s">
        <v>307</v>
      </c>
      <c r="D60" s="4">
        <v>4670.49</v>
      </c>
    </row>
    <row r="61" spans="1:4" x14ac:dyDescent="0.25">
      <c r="A61">
        <v>58</v>
      </c>
      <c r="B61" s="4">
        <v>375</v>
      </c>
      <c r="C61" s="4" t="s">
        <v>307</v>
      </c>
      <c r="D61" s="4">
        <v>294</v>
      </c>
    </row>
    <row r="62" spans="1:4" x14ac:dyDescent="0.25">
      <c r="A62">
        <v>59</v>
      </c>
      <c r="B62" s="4">
        <v>375</v>
      </c>
      <c r="C62" s="4" t="s">
        <v>307</v>
      </c>
      <c r="D62" s="4">
        <v>879.35</v>
      </c>
    </row>
    <row r="63" spans="1:4" x14ac:dyDescent="0.25">
      <c r="A63">
        <v>60</v>
      </c>
      <c r="B63" s="4">
        <v>375</v>
      </c>
      <c r="C63" s="4" t="s">
        <v>307</v>
      </c>
      <c r="D63" s="4">
        <v>119.5</v>
      </c>
    </row>
    <row r="64" spans="1:4" x14ac:dyDescent="0.25">
      <c r="A64">
        <v>61</v>
      </c>
      <c r="B64" s="4">
        <v>375</v>
      </c>
      <c r="C64" s="4" t="s">
        <v>307</v>
      </c>
      <c r="D64" s="4">
        <v>345</v>
      </c>
    </row>
    <row r="65" spans="1:4" x14ac:dyDescent="0.25">
      <c r="A65">
        <v>62</v>
      </c>
      <c r="B65" s="4">
        <v>375</v>
      </c>
      <c r="C65" s="4" t="s">
        <v>307</v>
      </c>
      <c r="D65" s="4">
        <v>288.95</v>
      </c>
    </row>
    <row r="66" spans="1:4" x14ac:dyDescent="0.25">
      <c r="A66">
        <v>63</v>
      </c>
      <c r="B66" s="4">
        <v>375</v>
      </c>
      <c r="C66" s="4" t="s">
        <v>307</v>
      </c>
      <c r="D66" s="4">
        <v>231.5</v>
      </c>
    </row>
    <row r="67" spans="1:4" x14ac:dyDescent="0.25">
      <c r="A67">
        <v>64</v>
      </c>
      <c r="B67" s="4">
        <v>375</v>
      </c>
      <c r="C67" s="4" t="s">
        <v>307</v>
      </c>
      <c r="D67" s="4">
        <v>4383</v>
      </c>
    </row>
    <row r="68" spans="1:4" x14ac:dyDescent="0.25">
      <c r="A68">
        <v>65</v>
      </c>
      <c r="B68" s="4">
        <v>375</v>
      </c>
      <c r="C68" s="4" t="s">
        <v>307</v>
      </c>
      <c r="D68" s="4">
        <v>1461</v>
      </c>
    </row>
    <row r="69" spans="1:4" x14ac:dyDescent="0.25">
      <c r="A69">
        <v>66</v>
      </c>
      <c r="B69" s="4">
        <v>375</v>
      </c>
      <c r="C69" s="4" t="s">
        <v>307</v>
      </c>
      <c r="D69" s="4">
        <v>1233.2</v>
      </c>
    </row>
    <row r="70" spans="1:4" x14ac:dyDescent="0.25">
      <c r="A70">
        <v>67</v>
      </c>
      <c r="B70" s="4">
        <v>375</v>
      </c>
      <c r="C70" s="4" t="s">
        <v>307</v>
      </c>
      <c r="D70" s="4">
        <v>295</v>
      </c>
    </row>
    <row r="71" spans="1:4" x14ac:dyDescent="0.25">
      <c r="A71">
        <v>68</v>
      </c>
      <c r="B71" s="4">
        <v>375</v>
      </c>
      <c r="C71" s="4" t="s">
        <v>307</v>
      </c>
      <c r="D71" s="4">
        <v>1531</v>
      </c>
    </row>
    <row r="72" spans="1:4" x14ac:dyDescent="0.25">
      <c r="A72">
        <v>69</v>
      </c>
      <c r="B72" s="4">
        <v>375</v>
      </c>
      <c r="C72" s="4" t="s">
        <v>307</v>
      </c>
      <c r="D72" s="4">
        <v>295</v>
      </c>
    </row>
    <row r="73" spans="1:4" x14ac:dyDescent="0.25">
      <c r="A73">
        <v>70</v>
      </c>
      <c r="B73" s="4">
        <v>375</v>
      </c>
      <c r="C73" s="4" t="s">
        <v>307</v>
      </c>
      <c r="D73" s="4">
        <v>1531</v>
      </c>
    </row>
    <row r="74" spans="1:4" x14ac:dyDescent="0.25">
      <c r="A74">
        <v>71</v>
      </c>
      <c r="B74" s="4">
        <v>375</v>
      </c>
      <c r="C74" s="4" t="s">
        <v>307</v>
      </c>
      <c r="D74" s="4">
        <v>690.12</v>
      </c>
    </row>
    <row r="75" spans="1:4" x14ac:dyDescent="0.25">
      <c r="A75">
        <v>72</v>
      </c>
      <c r="B75" s="4">
        <v>375</v>
      </c>
      <c r="C75" s="4" t="s">
        <v>307</v>
      </c>
      <c r="D75" s="4">
        <v>218</v>
      </c>
    </row>
    <row r="76" spans="1:4" x14ac:dyDescent="0.25">
      <c r="A76">
        <v>73</v>
      </c>
      <c r="B76" s="4">
        <v>375</v>
      </c>
      <c r="C76" s="4" t="s">
        <v>307</v>
      </c>
      <c r="D76" s="4">
        <v>218</v>
      </c>
    </row>
    <row r="77" spans="1:4" x14ac:dyDescent="0.25">
      <c r="A77">
        <v>74</v>
      </c>
      <c r="B77" s="4">
        <v>375</v>
      </c>
      <c r="C77" s="4" t="s">
        <v>307</v>
      </c>
      <c r="D77" s="4">
        <v>418</v>
      </c>
    </row>
    <row r="78" spans="1:4" x14ac:dyDescent="0.25">
      <c r="A78">
        <v>75</v>
      </c>
      <c r="B78" s="4">
        <v>375</v>
      </c>
      <c r="C78" s="4" t="s">
        <v>307</v>
      </c>
      <c r="D78" s="4">
        <v>120</v>
      </c>
    </row>
    <row r="79" spans="1:4" x14ac:dyDescent="0.25">
      <c r="A79">
        <v>76</v>
      </c>
      <c r="B79" s="4">
        <v>375</v>
      </c>
      <c r="C79" s="4" t="s">
        <v>307</v>
      </c>
      <c r="D79" s="4">
        <v>36</v>
      </c>
    </row>
    <row r="80" spans="1:4" x14ac:dyDescent="0.25">
      <c r="A80">
        <v>77</v>
      </c>
      <c r="B80" s="4">
        <v>375</v>
      </c>
      <c r="C80" s="4" t="s">
        <v>307</v>
      </c>
      <c r="D80" s="4">
        <v>120</v>
      </c>
    </row>
    <row r="81" spans="1:4" x14ac:dyDescent="0.25">
      <c r="A81">
        <v>78</v>
      </c>
      <c r="B81" s="4">
        <v>375</v>
      </c>
      <c r="C81" s="4" t="s">
        <v>307</v>
      </c>
      <c r="D81" s="4">
        <v>18</v>
      </c>
    </row>
    <row r="82" spans="1:4" x14ac:dyDescent="0.25">
      <c r="A82">
        <v>79</v>
      </c>
      <c r="B82" s="4">
        <v>375</v>
      </c>
      <c r="C82" s="4" t="s">
        <v>307</v>
      </c>
      <c r="D82" s="4">
        <v>560</v>
      </c>
    </row>
    <row r="83" spans="1:4" x14ac:dyDescent="0.25">
      <c r="A83">
        <v>80</v>
      </c>
      <c r="B83" s="4">
        <v>375</v>
      </c>
      <c r="C83" s="4" t="s">
        <v>307</v>
      </c>
      <c r="D83" s="4">
        <v>64</v>
      </c>
    </row>
    <row r="84" spans="1:4" x14ac:dyDescent="0.25">
      <c r="A84">
        <v>81</v>
      </c>
      <c r="B84" s="4">
        <v>375</v>
      </c>
      <c r="C84" s="4" t="s">
        <v>307</v>
      </c>
      <c r="D84" s="4">
        <v>41</v>
      </c>
    </row>
    <row r="85" spans="1:4" x14ac:dyDescent="0.25">
      <c r="A85">
        <v>82</v>
      </c>
      <c r="B85" s="4">
        <v>375</v>
      </c>
      <c r="C85" s="4" t="s">
        <v>307</v>
      </c>
      <c r="D85" s="4">
        <v>41</v>
      </c>
    </row>
    <row r="86" spans="1:4" x14ac:dyDescent="0.25">
      <c r="A86">
        <v>83</v>
      </c>
      <c r="B86" s="4">
        <v>375</v>
      </c>
      <c r="C86" s="4" t="s">
        <v>307</v>
      </c>
      <c r="D86" s="4">
        <v>63</v>
      </c>
    </row>
    <row r="87" spans="1:4" x14ac:dyDescent="0.25">
      <c r="A87">
        <v>84</v>
      </c>
      <c r="B87" s="4">
        <v>375</v>
      </c>
      <c r="C87" s="4" t="s">
        <v>307</v>
      </c>
      <c r="D87" s="4">
        <v>290</v>
      </c>
    </row>
    <row r="88" spans="1:4" x14ac:dyDescent="0.25">
      <c r="A88">
        <v>85</v>
      </c>
      <c r="B88" s="4">
        <v>375</v>
      </c>
      <c r="C88" s="4" t="s">
        <v>307</v>
      </c>
      <c r="D88" s="4">
        <v>430</v>
      </c>
    </row>
    <row r="89" spans="1:4" x14ac:dyDescent="0.25">
      <c r="A89">
        <v>86</v>
      </c>
      <c r="B89" s="4">
        <v>375</v>
      </c>
      <c r="C89" s="4" t="s">
        <v>307</v>
      </c>
      <c r="D89" s="4">
        <v>214</v>
      </c>
    </row>
    <row r="90" spans="1:4" x14ac:dyDescent="0.25">
      <c r="A90">
        <v>87</v>
      </c>
      <c r="B90" s="4">
        <v>375</v>
      </c>
      <c r="C90" s="4" t="s">
        <v>307</v>
      </c>
      <c r="D90" s="4">
        <v>583.5</v>
      </c>
    </row>
    <row r="91" spans="1:4" x14ac:dyDescent="0.25">
      <c r="A91">
        <v>88</v>
      </c>
      <c r="B91" s="4">
        <v>375</v>
      </c>
      <c r="C91" s="4" t="s">
        <v>307</v>
      </c>
      <c r="D91" s="18">
        <v>1698.19</v>
      </c>
    </row>
    <row r="92" spans="1:4" x14ac:dyDescent="0.25">
      <c r="A92">
        <v>89</v>
      </c>
      <c r="B92" s="4">
        <v>375</v>
      </c>
      <c r="C92" s="4" t="s">
        <v>307</v>
      </c>
      <c r="D92" s="18">
        <v>5225</v>
      </c>
    </row>
    <row r="93" spans="1:4" x14ac:dyDescent="0.25">
      <c r="A93">
        <v>90</v>
      </c>
      <c r="B93" s="4">
        <v>375</v>
      </c>
      <c r="C93" s="4" t="s">
        <v>307</v>
      </c>
      <c r="D93" s="4">
        <v>2193</v>
      </c>
    </row>
    <row r="94" spans="1:4" x14ac:dyDescent="0.25">
      <c r="A94">
        <v>91</v>
      </c>
      <c r="B94" s="4">
        <v>375</v>
      </c>
      <c r="C94" s="4" t="s">
        <v>307</v>
      </c>
      <c r="D94" s="4">
        <v>1955.01</v>
      </c>
    </row>
    <row r="95" spans="1:4" x14ac:dyDescent="0.25">
      <c r="A95">
        <v>92</v>
      </c>
      <c r="B95" s="4">
        <v>375</v>
      </c>
      <c r="C95" s="4" t="s">
        <v>307</v>
      </c>
      <c r="D95" s="4">
        <v>756</v>
      </c>
    </row>
    <row r="96" spans="1:4" x14ac:dyDescent="0.25">
      <c r="A96">
        <v>93</v>
      </c>
      <c r="B96" s="4">
        <v>375</v>
      </c>
      <c r="C96" s="4" t="s">
        <v>307</v>
      </c>
      <c r="D96" s="4">
        <v>967.09</v>
      </c>
    </row>
    <row r="97" spans="1:4" x14ac:dyDescent="0.25">
      <c r="A97">
        <v>94</v>
      </c>
      <c r="B97" s="4">
        <v>375</v>
      </c>
      <c r="C97" s="4" t="s">
        <v>307</v>
      </c>
      <c r="D97" s="4">
        <v>500</v>
      </c>
    </row>
    <row r="98" spans="1:4" x14ac:dyDescent="0.25">
      <c r="A98">
        <v>95</v>
      </c>
      <c r="B98" s="4">
        <v>375</v>
      </c>
      <c r="C98" s="4" t="s">
        <v>307</v>
      </c>
      <c r="D98" s="4">
        <v>400</v>
      </c>
    </row>
    <row r="99" spans="1:4" x14ac:dyDescent="0.25">
      <c r="A99">
        <v>96</v>
      </c>
      <c r="B99" s="4">
        <v>375</v>
      </c>
      <c r="C99" s="4" t="s">
        <v>307</v>
      </c>
      <c r="D99" s="4">
        <v>2041.18</v>
      </c>
    </row>
    <row r="100" spans="1:4" x14ac:dyDescent="0.25">
      <c r="A100">
        <v>97</v>
      </c>
      <c r="B100" s="36">
        <v>379</v>
      </c>
      <c r="C100" s="36" t="s">
        <v>306</v>
      </c>
      <c r="D100" s="4">
        <v>2435.83</v>
      </c>
    </row>
    <row r="101" spans="1:4" x14ac:dyDescent="0.25">
      <c r="A101">
        <v>98</v>
      </c>
      <c r="B101" s="4">
        <v>375</v>
      </c>
      <c r="C101" s="4" t="s">
        <v>307</v>
      </c>
      <c r="D101" s="4">
        <v>2974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1"/>
  <sheetViews>
    <sheetView tabSelected="1" topLeftCell="A6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ht="105" x14ac:dyDescent="0.25">
      <c r="A4">
        <v>1</v>
      </c>
      <c r="B4" s="40" t="s">
        <v>308</v>
      </c>
    </row>
    <row r="5" spans="1:2" ht="180" x14ac:dyDescent="0.25">
      <c r="A5">
        <v>2</v>
      </c>
      <c r="B5" s="40" t="s">
        <v>309</v>
      </c>
    </row>
    <row r="6" spans="1:2" ht="135" x14ac:dyDescent="0.25">
      <c r="A6">
        <v>3</v>
      </c>
      <c r="B6" s="41" t="s">
        <v>310</v>
      </c>
    </row>
    <row r="7" spans="1:2" ht="105" x14ac:dyDescent="0.25">
      <c r="A7">
        <v>4</v>
      </c>
      <c r="B7" s="40" t="s">
        <v>311</v>
      </c>
    </row>
    <row r="8" spans="1:2" x14ac:dyDescent="0.25">
      <c r="A8">
        <v>5</v>
      </c>
      <c r="B8" s="42" t="s">
        <v>312</v>
      </c>
    </row>
    <row r="9" spans="1:2" x14ac:dyDescent="0.25">
      <c r="A9">
        <v>6</v>
      </c>
      <c r="B9" s="42" t="s">
        <v>313</v>
      </c>
    </row>
    <row r="10" spans="1:2" x14ac:dyDescent="0.25">
      <c r="A10">
        <v>7</v>
      </c>
      <c r="B10" s="42" t="s">
        <v>314</v>
      </c>
    </row>
    <row r="11" spans="1:2" x14ac:dyDescent="0.25">
      <c r="A11">
        <v>8</v>
      </c>
      <c r="B11" t="s">
        <v>315</v>
      </c>
    </row>
    <row r="12" spans="1:2" x14ac:dyDescent="0.25">
      <c r="A12">
        <v>9</v>
      </c>
      <c r="B12" s="35" t="s">
        <v>390</v>
      </c>
    </row>
    <row r="13" spans="1:2" x14ac:dyDescent="0.25">
      <c r="A13">
        <v>10</v>
      </c>
      <c r="B13" s="35" t="s">
        <v>316</v>
      </c>
    </row>
    <row r="14" spans="1:2" ht="105" x14ac:dyDescent="0.25">
      <c r="A14">
        <v>11</v>
      </c>
      <c r="B14" s="40" t="s">
        <v>317</v>
      </c>
    </row>
    <row r="15" spans="1:2" ht="180" x14ac:dyDescent="0.25">
      <c r="A15">
        <v>12</v>
      </c>
      <c r="B15" s="40" t="s">
        <v>318</v>
      </c>
    </row>
    <row r="16" spans="1:2" x14ac:dyDescent="0.25">
      <c r="A16">
        <v>13</v>
      </c>
      <c r="B16" s="8" t="s">
        <v>126</v>
      </c>
    </row>
    <row r="17" spans="1:2" x14ac:dyDescent="0.25">
      <c r="A17">
        <v>14</v>
      </c>
      <c r="B17" s="8" t="s">
        <v>126</v>
      </c>
    </row>
    <row r="18" spans="1:2" x14ac:dyDescent="0.25">
      <c r="A18">
        <v>15</v>
      </c>
      <c r="B18" s="8" t="s">
        <v>126</v>
      </c>
    </row>
    <row r="19" spans="1:2" x14ac:dyDescent="0.25">
      <c r="A19">
        <v>16</v>
      </c>
      <c r="B19" s="8" t="s">
        <v>126</v>
      </c>
    </row>
    <row r="20" spans="1:2" x14ac:dyDescent="0.25">
      <c r="A20">
        <v>17</v>
      </c>
      <c r="B20" s="8" t="s">
        <v>126</v>
      </c>
    </row>
    <row r="21" spans="1:2" x14ac:dyDescent="0.25">
      <c r="A21">
        <v>18</v>
      </c>
      <c r="B21" s="8" t="s">
        <v>126</v>
      </c>
    </row>
    <row r="22" spans="1:2" x14ac:dyDescent="0.25">
      <c r="A22">
        <v>19</v>
      </c>
      <c r="B22" s="8" t="s">
        <v>126</v>
      </c>
    </row>
    <row r="23" spans="1:2" x14ac:dyDescent="0.25">
      <c r="A23">
        <v>20</v>
      </c>
      <c r="B23" s="8" t="s">
        <v>126</v>
      </c>
    </row>
    <row r="24" spans="1:2" x14ac:dyDescent="0.25">
      <c r="A24">
        <v>21</v>
      </c>
      <c r="B24" s="8" t="s">
        <v>126</v>
      </c>
    </row>
    <row r="25" spans="1:2" x14ac:dyDescent="0.25">
      <c r="A25">
        <v>22</v>
      </c>
      <c r="B25" s="8" t="s">
        <v>126</v>
      </c>
    </row>
    <row r="26" spans="1:2" x14ac:dyDescent="0.25">
      <c r="A26">
        <v>23</v>
      </c>
      <c r="B26" s="8" t="s">
        <v>126</v>
      </c>
    </row>
    <row r="27" spans="1:2" x14ac:dyDescent="0.25">
      <c r="A27">
        <v>24</v>
      </c>
      <c r="B27" s="8" t="s">
        <v>126</v>
      </c>
    </row>
    <row r="28" spans="1:2" x14ac:dyDescent="0.25">
      <c r="A28">
        <v>25</v>
      </c>
      <c r="B28" s="8" t="s">
        <v>126</v>
      </c>
    </row>
    <row r="29" spans="1:2" x14ac:dyDescent="0.25">
      <c r="A29">
        <v>26</v>
      </c>
      <c r="B29" s="8" t="s">
        <v>126</v>
      </c>
    </row>
    <row r="30" spans="1:2" x14ac:dyDescent="0.25">
      <c r="A30">
        <v>27</v>
      </c>
      <c r="B30" s="8" t="s">
        <v>126</v>
      </c>
    </row>
    <row r="31" spans="1:2" x14ac:dyDescent="0.25">
      <c r="A31">
        <v>28</v>
      </c>
      <c r="B31" s="8" t="s">
        <v>126</v>
      </c>
    </row>
    <row r="32" spans="1:2" ht="90" x14ac:dyDescent="0.25">
      <c r="A32">
        <v>29</v>
      </c>
      <c r="B32" s="43" t="s">
        <v>319</v>
      </c>
    </row>
    <row r="33" spans="1:2" ht="120" x14ac:dyDescent="0.25">
      <c r="A33">
        <v>30</v>
      </c>
      <c r="B33" s="44" t="s">
        <v>320</v>
      </c>
    </row>
    <row r="34" spans="1:2" ht="210" x14ac:dyDescent="0.25">
      <c r="A34">
        <v>31</v>
      </c>
      <c r="B34" s="45" t="s">
        <v>321</v>
      </c>
    </row>
    <row r="35" spans="1:2" ht="195" x14ac:dyDescent="0.25">
      <c r="A35">
        <v>32</v>
      </c>
      <c r="B35" s="45" t="s">
        <v>322</v>
      </c>
    </row>
    <row r="36" spans="1:2" ht="30" x14ac:dyDescent="0.25">
      <c r="A36">
        <v>33</v>
      </c>
      <c r="B36" s="45" t="s">
        <v>323</v>
      </c>
    </row>
    <row r="37" spans="1:2" ht="105" x14ac:dyDescent="0.25">
      <c r="A37">
        <v>34</v>
      </c>
      <c r="B37" s="45" t="s">
        <v>324</v>
      </c>
    </row>
    <row r="38" spans="1:2" ht="150" x14ac:dyDescent="0.25">
      <c r="A38">
        <v>35</v>
      </c>
      <c r="B38" s="45" t="s">
        <v>325</v>
      </c>
    </row>
    <row r="39" spans="1:2" ht="409.5" x14ac:dyDescent="0.25">
      <c r="A39">
        <v>36</v>
      </c>
      <c r="B39" s="44" t="s">
        <v>326</v>
      </c>
    </row>
    <row r="40" spans="1:2" ht="165" x14ac:dyDescent="0.25">
      <c r="A40">
        <v>37</v>
      </c>
      <c r="B40" s="45" t="s">
        <v>327</v>
      </c>
    </row>
    <row r="41" spans="1:2" ht="90" x14ac:dyDescent="0.25">
      <c r="A41">
        <v>38</v>
      </c>
      <c r="B41" s="45" t="s">
        <v>328</v>
      </c>
    </row>
    <row r="42" spans="1:2" ht="45" x14ac:dyDescent="0.25">
      <c r="A42">
        <v>39</v>
      </c>
      <c r="B42" s="45" t="s">
        <v>329</v>
      </c>
    </row>
    <row r="43" spans="1:2" ht="135" x14ac:dyDescent="0.25">
      <c r="A43">
        <v>40</v>
      </c>
      <c r="B43" s="45" t="s">
        <v>330</v>
      </c>
    </row>
    <row r="44" spans="1:2" ht="45" x14ac:dyDescent="0.25">
      <c r="A44">
        <v>41</v>
      </c>
      <c r="B44" s="45" t="s">
        <v>331</v>
      </c>
    </row>
    <row r="45" spans="1:2" ht="270" x14ac:dyDescent="0.25">
      <c r="A45">
        <v>42</v>
      </c>
      <c r="B45" s="46" t="s">
        <v>332</v>
      </c>
    </row>
    <row r="46" spans="1:2" ht="75" x14ac:dyDescent="0.25">
      <c r="A46">
        <v>43</v>
      </c>
      <c r="B46" s="45" t="s">
        <v>333</v>
      </c>
    </row>
    <row r="47" spans="1:2" ht="30" x14ac:dyDescent="0.25">
      <c r="A47">
        <v>44</v>
      </c>
      <c r="B47" s="45" t="s">
        <v>334</v>
      </c>
    </row>
    <row r="48" spans="1:2" ht="120" x14ac:dyDescent="0.25">
      <c r="A48">
        <v>45</v>
      </c>
      <c r="B48" s="45" t="s">
        <v>335</v>
      </c>
    </row>
    <row r="49" spans="1:2" ht="90" x14ac:dyDescent="0.25">
      <c r="A49">
        <v>46</v>
      </c>
      <c r="B49" s="45" t="s">
        <v>336</v>
      </c>
    </row>
    <row r="50" spans="1:2" ht="180" x14ac:dyDescent="0.25">
      <c r="A50">
        <v>47</v>
      </c>
      <c r="B50" s="46" t="s">
        <v>337</v>
      </c>
    </row>
    <row r="51" spans="1:2" ht="409.5" x14ac:dyDescent="0.25">
      <c r="A51">
        <v>48</v>
      </c>
      <c r="B51" s="44" t="s">
        <v>338</v>
      </c>
    </row>
    <row r="52" spans="1:2" ht="150" x14ac:dyDescent="0.25">
      <c r="A52">
        <v>49</v>
      </c>
      <c r="B52" s="45" t="s">
        <v>339</v>
      </c>
    </row>
    <row r="53" spans="1:2" ht="165" x14ac:dyDescent="0.25">
      <c r="A53">
        <v>50</v>
      </c>
      <c r="B53" s="44" t="s">
        <v>340</v>
      </c>
    </row>
    <row r="54" spans="1:2" x14ac:dyDescent="0.25">
      <c r="A54">
        <v>51</v>
      </c>
      <c r="B54" s="47" t="s">
        <v>341</v>
      </c>
    </row>
    <row r="55" spans="1:2" ht="409.5" x14ac:dyDescent="0.25">
      <c r="A55">
        <v>52</v>
      </c>
      <c r="B55" s="45" t="s">
        <v>342</v>
      </c>
    </row>
    <row r="56" spans="1:2" ht="315" x14ac:dyDescent="0.25">
      <c r="A56">
        <v>53</v>
      </c>
      <c r="B56" s="46" t="s">
        <v>343</v>
      </c>
    </row>
    <row r="57" spans="1:2" x14ac:dyDescent="0.25">
      <c r="A57">
        <v>54</v>
      </c>
      <c r="B57" s="8" t="s">
        <v>344</v>
      </c>
    </row>
    <row r="58" spans="1:2" ht="45" x14ac:dyDescent="0.25">
      <c r="A58">
        <v>55</v>
      </c>
      <c r="B58" s="45" t="s">
        <v>345</v>
      </c>
    </row>
    <row r="59" spans="1:2" ht="30" x14ac:dyDescent="0.25">
      <c r="A59">
        <v>56</v>
      </c>
      <c r="B59" s="45" t="s">
        <v>346</v>
      </c>
    </row>
    <row r="60" spans="1:2" ht="45" x14ac:dyDescent="0.25">
      <c r="A60">
        <v>57</v>
      </c>
      <c r="B60" s="45" t="s">
        <v>347</v>
      </c>
    </row>
    <row r="61" spans="1:2" ht="270" x14ac:dyDescent="0.25">
      <c r="A61">
        <v>58</v>
      </c>
      <c r="B61" s="45" t="s">
        <v>348</v>
      </c>
    </row>
    <row r="62" spans="1:2" ht="409.5" x14ac:dyDescent="0.25">
      <c r="A62">
        <v>59</v>
      </c>
      <c r="B62" s="45" t="s">
        <v>349</v>
      </c>
    </row>
    <row r="63" spans="1:2" ht="75" x14ac:dyDescent="0.25">
      <c r="A63">
        <v>60</v>
      </c>
      <c r="B63" s="46" t="s">
        <v>350</v>
      </c>
    </row>
    <row r="64" spans="1:2" ht="315" x14ac:dyDescent="0.25">
      <c r="A64">
        <v>61</v>
      </c>
      <c r="B64" s="45" t="s">
        <v>351</v>
      </c>
    </row>
    <row r="65" spans="1:2" ht="84" x14ac:dyDescent="0.25">
      <c r="A65">
        <v>62</v>
      </c>
      <c r="B65" s="48" t="s">
        <v>352</v>
      </c>
    </row>
    <row r="66" spans="1:2" ht="60" x14ac:dyDescent="0.25">
      <c r="A66">
        <v>63</v>
      </c>
      <c r="B66" s="45" t="s">
        <v>353</v>
      </c>
    </row>
    <row r="67" spans="1:2" ht="30" x14ac:dyDescent="0.25">
      <c r="A67">
        <v>64</v>
      </c>
      <c r="B67" s="45" t="s">
        <v>354</v>
      </c>
    </row>
    <row r="68" spans="1:2" ht="105" x14ac:dyDescent="0.25">
      <c r="A68">
        <v>65</v>
      </c>
      <c r="B68" s="45" t="s">
        <v>355</v>
      </c>
    </row>
    <row r="69" spans="1:2" ht="30" x14ac:dyDescent="0.25">
      <c r="A69">
        <v>66</v>
      </c>
      <c r="B69" s="45" t="s">
        <v>356</v>
      </c>
    </row>
    <row r="70" spans="1:2" ht="300" x14ac:dyDescent="0.25">
      <c r="A70">
        <v>67</v>
      </c>
      <c r="B70" s="45" t="s">
        <v>357</v>
      </c>
    </row>
    <row r="71" spans="1:2" ht="30" x14ac:dyDescent="0.25">
      <c r="A71">
        <v>68</v>
      </c>
      <c r="B71" s="45" t="s">
        <v>358</v>
      </c>
    </row>
    <row r="72" spans="1:2" ht="30" x14ac:dyDescent="0.25">
      <c r="A72">
        <v>69</v>
      </c>
      <c r="B72" s="45" t="s">
        <v>359</v>
      </c>
    </row>
    <row r="73" spans="1:2" ht="45" x14ac:dyDescent="0.25">
      <c r="A73">
        <v>70</v>
      </c>
      <c r="B73" s="45" t="s">
        <v>360</v>
      </c>
    </row>
    <row r="74" spans="1:2" x14ac:dyDescent="0.25">
      <c r="A74">
        <v>71</v>
      </c>
      <c r="B74" s="31" t="s">
        <v>361</v>
      </c>
    </row>
    <row r="75" spans="1:2" x14ac:dyDescent="0.25">
      <c r="A75">
        <v>72</v>
      </c>
      <c r="B75" s="31" t="s">
        <v>362</v>
      </c>
    </row>
    <row r="76" spans="1:2" x14ac:dyDescent="0.25">
      <c r="A76">
        <v>73</v>
      </c>
      <c r="B76" s="32" t="s">
        <v>363</v>
      </c>
    </row>
    <row r="77" spans="1:2" x14ac:dyDescent="0.25">
      <c r="A77">
        <v>74</v>
      </c>
      <c r="B77" s="32" t="s">
        <v>364</v>
      </c>
    </row>
    <row r="78" spans="1:2" x14ac:dyDescent="0.25">
      <c r="A78">
        <v>75</v>
      </c>
      <c r="B78" s="35" t="s">
        <v>365</v>
      </c>
    </row>
    <row r="79" spans="1:2" x14ac:dyDescent="0.25">
      <c r="A79">
        <v>76</v>
      </c>
      <c r="B79" s="32" t="s">
        <v>366</v>
      </c>
    </row>
    <row r="80" spans="1:2" x14ac:dyDescent="0.25">
      <c r="A80">
        <v>77</v>
      </c>
      <c r="B80" t="s">
        <v>367</v>
      </c>
    </row>
    <row r="81" spans="1:2" x14ac:dyDescent="0.25">
      <c r="A81">
        <v>78</v>
      </c>
      <c r="B81" t="s">
        <v>368</v>
      </c>
    </row>
    <row r="82" spans="1:2" x14ac:dyDescent="0.25">
      <c r="A82">
        <v>79</v>
      </c>
      <c r="B82" t="s">
        <v>369</v>
      </c>
    </row>
    <row r="83" spans="1:2" x14ac:dyDescent="0.25">
      <c r="A83">
        <v>80</v>
      </c>
      <c r="B83" s="33" t="s">
        <v>370</v>
      </c>
    </row>
    <row r="84" spans="1:2" x14ac:dyDescent="0.25">
      <c r="A84">
        <v>81</v>
      </c>
      <c r="B84" t="s">
        <v>371</v>
      </c>
    </row>
    <row r="85" spans="1:2" x14ac:dyDescent="0.25">
      <c r="A85">
        <v>82</v>
      </c>
      <c r="B85" t="s">
        <v>372</v>
      </c>
    </row>
    <row r="86" spans="1:2" x14ac:dyDescent="0.25">
      <c r="A86">
        <v>83</v>
      </c>
      <c r="B86" s="33" t="s">
        <v>373</v>
      </c>
    </row>
    <row r="87" spans="1:2" x14ac:dyDescent="0.25">
      <c r="A87">
        <v>84</v>
      </c>
      <c r="B87" t="s">
        <v>374</v>
      </c>
    </row>
    <row r="88" spans="1:2" x14ac:dyDescent="0.25">
      <c r="A88">
        <v>85</v>
      </c>
      <c r="B88" s="49" t="s">
        <v>375</v>
      </c>
    </row>
    <row r="89" spans="1:2" x14ac:dyDescent="0.25">
      <c r="A89">
        <v>86</v>
      </c>
      <c r="B89" t="s">
        <v>376</v>
      </c>
    </row>
    <row r="90" spans="1:2" x14ac:dyDescent="0.25">
      <c r="A90">
        <v>87</v>
      </c>
      <c r="B90" t="s">
        <v>377</v>
      </c>
    </row>
    <row r="91" spans="1:2" x14ac:dyDescent="0.25">
      <c r="A91">
        <v>88</v>
      </c>
      <c r="B91" t="s">
        <v>378</v>
      </c>
    </row>
    <row r="92" spans="1:2" x14ac:dyDescent="0.25">
      <c r="A92">
        <v>89</v>
      </c>
      <c r="B92" t="s">
        <v>379</v>
      </c>
    </row>
    <row r="93" spans="1:2" x14ac:dyDescent="0.25">
      <c r="A93">
        <v>90</v>
      </c>
      <c r="B93" t="s">
        <v>380</v>
      </c>
    </row>
    <row r="94" spans="1:2" x14ac:dyDescent="0.25">
      <c r="A94">
        <v>91</v>
      </c>
      <c r="B94" t="s">
        <v>381</v>
      </c>
    </row>
    <row r="95" spans="1:2" x14ac:dyDescent="0.25">
      <c r="A95">
        <v>92</v>
      </c>
      <c r="B95" t="s">
        <v>382</v>
      </c>
    </row>
    <row r="96" spans="1:2" x14ac:dyDescent="0.25">
      <c r="A96">
        <v>93</v>
      </c>
      <c r="B96" t="s">
        <v>383</v>
      </c>
    </row>
    <row r="97" spans="1:2" x14ac:dyDescent="0.25">
      <c r="A97">
        <v>94</v>
      </c>
      <c r="B97" t="s">
        <v>384</v>
      </c>
    </row>
    <row r="98" spans="1:2" x14ac:dyDescent="0.25">
      <c r="A98">
        <v>95</v>
      </c>
      <c r="B98" t="s">
        <v>385</v>
      </c>
    </row>
    <row r="99" spans="1:2" x14ac:dyDescent="0.25">
      <c r="A99">
        <v>96</v>
      </c>
      <c r="B99" t="s">
        <v>386</v>
      </c>
    </row>
    <row r="100" spans="1:2" x14ac:dyDescent="0.25">
      <c r="A100">
        <v>97</v>
      </c>
      <c r="B100" s="33" t="s">
        <v>387</v>
      </c>
    </row>
    <row r="101" spans="1:2" x14ac:dyDescent="0.25">
      <c r="A101">
        <v>98</v>
      </c>
      <c r="B101" s="35" t="s">
        <v>388</v>
      </c>
    </row>
  </sheetData>
  <hyperlinks>
    <hyperlink ref="B62" r:id="rId1" display="https://transparencia.movimientociudadano.mx/puebla/sites/default/files/1_017e0b0e-d756-4bd1-bd46-5ccee57e4bc6.pdf"/>
    <hyperlink ref="B69" r:id="rId2"/>
    <hyperlink ref="B35" r:id="rId3" display="https://transparencia.movimientociudadano.mx/puebla/sites/default/files/2_35651677.pdf"/>
    <hyperlink ref="B36" r:id="rId4"/>
    <hyperlink ref="B37" r:id="rId5" display="https://transparencia.movimientociudadano.mx/puebla/sites/default/files/1_a_210.pdf"/>
    <hyperlink ref="B38" r:id="rId6" display="https://transparencia.movimientociudadano.mx/puebla/sites/default/files/2_36223520.pdf"/>
    <hyperlink ref="B39" r:id="rId7" display="https://transparencia.movimientociudadano.mx/puebla/sites/default/files/3_factura_1500313535049_185508240.pdf"/>
    <hyperlink ref="B40" r:id="rId8" display="https://transparencia.movimientociudadano.mx/puebla/sites/default/files/6_fc123a.pdf"/>
    <hyperlink ref="B41" r:id="rId9" display="https://transparencia.movimientociudadano.mx/puebla/sites/default/files/1_secfd_20170726_012649.pdf"/>
    <hyperlink ref="B42" r:id="rId10"/>
    <hyperlink ref="B43" r:id="rId11" display="https://transparencia.movimientociudadano.mx/puebla/sites/default/files/2_secfd_20170726_012649.pdf"/>
    <hyperlink ref="B44" r:id="rId12"/>
    <hyperlink ref="B45" r:id="rId13" display="https://transparencia.movimientociudadano.mx/puebla/sites/default/files/10_secfd_20170727_014724.pdf"/>
    <hyperlink ref="B50" r:id="rId14" display="https://transparencia.movimientociudadano.mx/puebla/sites/default/files/4_tfa-6916013.pdf"/>
    <hyperlink ref="B51" r:id="rId15" display="https://transparencia.movimientociudadano.mx/puebla/sites/default/files/1_factura_1501697199616_186863098.pdf"/>
    <hyperlink ref="B52" r:id="rId16" display="https://transparencia.movimientociudadano.mx/puebla/sites/default/files/17_20.pdf"/>
    <hyperlink ref="B53" r:id="rId17" display="https://transparencia.movimientociudadano.mx/puebla/sites/default/files/1_factura_1502322656555_187217195.pdf"/>
    <hyperlink ref="B54" r:id="rId18"/>
    <hyperlink ref="B55" r:id="rId19" display="https://transparencia.movimientociudadano.mx/puebla/sites/default/files/1_1fictpuped000000005894.pdf"/>
    <hyperlink ref="B56" r:id="rId20" display="https://transparencia.movimientociudadano.mx/puebla/sites/default/files/12_secfd_20170817_042642.pdf"/>
    <hyperlink ref="B57" r:id="rId21"/>
    <hyperlink ref="B59" r:id="rId22"/>
    <hyperlink ref="B58" r:id="rId23"/>
    <hyperlink ref="B60" r:id="rId24"/>
    <hyperlink ref="B61" r:id="rId25" display="https://transparencia.movimientociudadano.mx/puebla/sites/default/files/2_1fictpuped000000006163.pdf"/>
    <hyperlink ref="B63" r:id="rId26" display="https://transparencia.movimientociudadano.mx/puebla/sites/default/files/2_factura_56748068983992105704791.pdf"/>
    <hyperlink ref="B64" r:id="rId27" display="https://transparencia.movimientociudadano.mx/puebla/sites/default/files/1_factura_1505257456622_189452144.pdf"/>
    <hyperlink ref="B66" r:id="rId28" display="https://transparencia.movimientociudadano.mx/puebla/sites/default/files/1_158_0.pdf"/>
    <hyperlink ref="B68" r:id="rId29" display="https://transparencia.movimientociudadano.mx/puebla/sites/default/files/2_factura_1507048657502_190939211.pdf"/>
    <hyperlink ref="B70" r:id="rId30" display="https://transparencia.movimientociudadano.mx/puebla/sites/default/files/escaner_20180124_2.pdf"/>
    <hyperlink ref="B71" r:id="rId31"/>
    <hyperlink ref="B72" r:id="rId32"/>
    <hyperlink ref="B73" r:id="rId33"/>
    <hyperlink ref="B48" r:id="rId34" display="https://transparencia.movimientociudadano.mx/puebla/sites/default/files/7_mer950727ib7_a_9686.pdf"/>
    <hyperlink ref="B47" r:id="rId35"/>
    <hyperlink ref="B46" r:id="rId36" display="https://transparencia.movimientociudadano.mx/puebla/sites/default/files/8_e_200240.pdf"/>
    <hyperlink ref="B32" r:id="rId37" display="https://transparencia.movimientociudadano.mx/puebla/sites/default/files/7_secfd_20170623_051508.pdf"/>
    <hyperlink ref="B33" r:id="rId38" display="https://transparencia.movimientociudadano.mx/puebla/sites/default/files/1_1tiwebdf000002637490.pdf"/>
    <hyperlink ref="B34" r:id="rId39" display="https://transparencia.movimientociudadano.mx/puebla/sites/default/files/10_lwo281590.pdf"/>
    <hyperlink ref="B74" r:id="rId40"/>
    <hyperlink ref="B75" r:id="rId4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Tabla_331718</vt:lpstr>
      <vt:lpstr>Tabla_331719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2018-06-07T15:56:03Z</dcterms:created>
  <dcterms:modified xsi:type="dcterms:W3CDTF">2018-06-07T16:13:44Z</dcterms:modified>
</cp:coreProperties>
</file>