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<sst xmlns="http://schemas.openxmlformats.org/spreadsheetml/2006/main" count="270" uniqueCount="142">
  <si>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</si>
  <si>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</si>
  <si>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</si>
  <si>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</si>
  <si>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</si>
  <si>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</si>
  <si>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</si>
  <si>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</si>
  <si>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</si>
  <si>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</si>
  <si>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</si>
  <si>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</si>
  <si>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</si>
  <si>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</si>
  <si>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</si>
  <si>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</si>
  <si>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</si>
  <si>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</si>
  <si>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</si>
  <si>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</si>
  <si>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</si>
  <si>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</si>
  <si>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</si>
  <si>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</si>
  <si>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</si>
  <si>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</si>
  <si>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</si>
  <si>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</si>
  <si>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</si>
  <si>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</si>
  <si>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</si>
  <si>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</si>
  <si>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</si>
  <si>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</si>
  <si>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</si>
  <si>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</si>
  <si>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</si>
  <si>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</si>
  <si>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</si>
  <si>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</si>
  <si>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</si>
  <si>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</si>
  <si>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</si>
  <si>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</si>
  <si>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</si>
  <si>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</si>
  <si>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</si>
  <si>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</si>
  <si>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</si>
  <si>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</si>
  <si>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</si>
  <si>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</si>
  <si>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</si>
  <si>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</si>
  <si>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</si>
  <si>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</si>
  <si>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</si>
  <si>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</si>
  <si>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</si>
  <si>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</si>
  <si>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</si>
  <si>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</si>
  <si>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</si>
  <si>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</si>
  <si>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</si>
  <si>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</si>
  <si>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</si>
  <si>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</si>
  <si>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</si>
  <si>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</si>
  <si>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</si>
  <si>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</si>
  <si>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</si>
  <si>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</si>
  <si>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</si>
  <si>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</si>
  <si>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</si>
  <si>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</si>
  <si>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</si>
  <si>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</si>
  <si>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01/01/2012-31/12/2012</t>
  </si>
  <si>
    <t>2012-2013</t>
  </si>
  <si>
    <t>Proceso electoral 2012-2013</t>
  </si>
  <si>
    <t>01/01/2013-31/12/2013</t>
  </si>
  <si>
    <t>Ver nota</t>
  </si>
  <si>
    <t>01/01/2014-31/12/2014</t>
  </si>
  <si>
    <t>Informe anual de actividades ordinarias y permanentes.</t>
  </si>
  <si>
    <t>DIC/UF/ORD-006/13</t>
  </si>
  <si>
    <t>Unidad de Fiscalización del Instituto Electoral del Estado de Puebla.</t>
  </si>
  <si>
    <t>IEE/UF-0374/13</t>
  </si>
  <si>
    <t>Revisión de informed e gastos de campaña</t>
  </si>
  <si>
    <t>DIC/UF/PRECAM-003/13</t>
  </si>
  <si>
    <t>IEE/UF/-0405/13</t>
  </si>
  <si>
    <t>Actividades tendientes a la obtención del voto 2012-2013.</t>
  </si>
  <si>
    <t>IEE/UF-0331/13</t>
  </si>
  <si>
    <t>Actividades ordinarias permanentes.</t>
  </si>
  <si>
    <t>DIC/UF/ORD-0A2013-006/15</t>
  </si>
  <si>
    <t>IEE/UF-0142/14</t>
  </si>
  <si>
    <t>Revisión de informe anual por actividades tendientes a la obtención del voto para el proceso electoral extraordinario 2014.</t>
  </si>
  <si>
    <t>IEE/UF-0093/14</t>
  </si>
  <si>
    <t>DIC/UTF/ORD-A2014-007/16</t>
  </si>
  <si>
    <t>IEE/UTF-0008/15</t>
  </si>
  <si>
    <t>Análisis y revisión del informe anual</t>
  </si>
  <si>
    <t>Comprobación de gastos orinarios permanentes.</t>
  </si>
  <si>
    <t>Artículo 53 del Código de Instituciones y Procesos Electorales del Estado de Puebla</t>
  </si>
  <si>
    <t>http://www.iee-puebla.org.mx/2016/resoluciones/MF/R-DIC-UF-ORD-006-15N.pdf</t>
  </si>
  <si>
    <t>Existen errores u omisiones técnicas, en términos del apartado 4 de dicho oficio, que se resumen en el anexo 1 y 2.</t>
  </si>
  <si>
    <t>Sanción económica</t>
  </si>
  <si>
    <t>Responsable de Finanzas</t>
  </si>
  <si>
    <t>IEE/UF-0405/13</t>
  </si>
  <si>
    <t>Análisis y revisión del informe de gastos de campaña.</t>
  </si>
  <si>
    <t>Comprobación de gastos de campaña, a fin de revisar si se excedió en el gasto respectivo.</t>
  </si>
  <si>
    <t>Artículo 52 y 53 del Código de Instituciones y Procesos Electorales del Estado de Puebla</t>
  </si>
  <si>
    <t>http://www.iee-puebla.org.mx/2016/resoluciones/MF/R-DIC-UF-PRECAM-003-15N.pdf</t>
  </si>
  <si>
    <t>Topes de gastos de precampaña.</t>
  </si>
  <si>
    <t>Sanción económica y amonestación.</t>
  </si>
  <si>
    <t>IEE/UF-0048/14</t>
  </si>
  <si>
    <t>Análisis y revisión del informe anual actividades tendientes a la obtención del voto.</t>
  </si>
  <si>
    <t>Comprobación de gastos por actividades tendientes a la obtención del voto.</t>
  </si>
  <si>
    <t>Artículo 53 del Código de Instituciones y Procesos Electorales del Estado de Puebla y 236 del Reglamento de Fiscalización.</t>
  </si>
  <si>
    <t>http://www.iee-puebla.org.mx/2015/resolucionesMF/R_DIC_UF_CAM_004_14.pdf</t>
  </si>
  <si>
    <t>Topes de gastos de campaña.</t>
  </si>
  <si>
    <t>IEE/UF-0155/14</t>
  </si>
  <si>
    <t>Análisis y revisión del informe anual, así como el inventario físico.</t>
  </si>
  <si>
    <t>http://www.iee-puebla.org.mx/2015/resolucionesMF/R_DIC_UF_ORD_A2013_006_15.pdf</t>
  </si>
  <si>
    <t>Señalamiento de errores u omisiones.</t>
  </si>
  <si>
    <t>IEE/UF-0012/15</t>
  </si>
  <si>
    <t>http://www.iee-puebla.org.mx/2016/resoluciones/MF/R-DIC-UF-CAM2014_005_15_C.pdf</t>
  </si>
  <si>
    <t>Amonestación pública</t>
  </si>
  <si>
    <t>http://www.iee-puebla.org.mx/2017/resoluciones/MF/R-DIC-UTF-ORD-A2014-007-17.pdf</t>
  </si>
  <si>
    <t>Existen errores u omisiones técnicas en los comprobantes de gastos.</t>
  </si>
  <si>
    <t>Debido a la gestión administrativa relativa al periodo que se reporta, no obra registro del informe de aclaraciones realizadas por esta entidad de interés pública, sin embargo, del expediente al qu se remite, se desprende que Movimiento Cidadano presentó un oficio con número 0008/13 en el cual, presentó documentos probatorios a fin de desvirtuar los hechos que se le acusan. Por otro lado, y se informa que el Instituto Electoral en el Estado de Puebla no emite un programa anual de auditorías, toda vez que sus revisioes se encuentran plasmadas en el respectivo Código de Instituciones y Procesos Electorales del Estado de Puebla.</t>
  </si>
  <si>
    <t>Debido a la gestión administrativa relativa al periodo que se reporta, no obra registro del informe de aclaraciones realizadas por esta entidad de interés pública, sin embargo, del expediente al qu se remite, se desprende que Movimiento Cidadano presentó un oficio con número PRE-0001/2013 en el cual, presentó documentos probatorios a fin de desvirtuar los hechos que se le acusan. Por otro lado, y se informa que el Instituto Electoral en el Estado de Puebla no emite un programa anual de auditorías, toda vez que sus revisioes se encuentran plasmadas en el respectivo Código de Instituciones y Procesos Electorales del Estado de Puebla.</t>
  </si>
  <si>
    <t>Debido a la gestión administrativa relativa al periodo que se reporta, no obra registro del informe de aclaraciones realizadas por esta entidad de interés pública, sin embargo, del expediente al qu se remite, se desprende que Movimiento Cidadano presentó un oficio con número TESO/44/2014 en el cual, presentó documentos probatorios a fin de desvirtuar los hechos que se le acusan. Por otro lado, y se informa que el Instituto Electoral en el Estado de Puebla no emite un programa anual de auditorías, toda vez que sus revisioes se encuentran plasmadas en el respectivo Código de Instituciones y Procesos Electorales del Estado de Puebla.</t>
  </si>
  <si>
    <t>Debido a la gestión administrativa relativa al periodo que se reporta, no obra registro del informe de aclaraciones realizadas por esta entidad de interés pública, sin embargo, del expediente al qu se remite, se desprende que Movimiento Cidadano presentó con fecha 10/noviembre/2014, sin número, en el cual, presentó documentos probatorios a fin de desvirtuar los hechos que se le acusan. Por otro lado, y se informa que el Instituto Electoral en el Estado de Puebla no emite un programa anual de auditorías, toda vez que sus revisioes se encuentran plasmadas en el respectivo Código de Instituciones y Procesos Electorales del Estado de Puebla.</t>
  </si>
  <si>
    <t>En el periodo que se reporta no se emitió ningún dictamen.</t>
  </si>
  <si>
    <t>Debido a la gestión administrativa relativa al periodo que se reporta, no obra registro del informe de aclaraciones realizadas por esta entidad de interés pública, sin embargo, del expediente al qu se remite, se desprende que Movimiento Cidadano presentó un oficio con número MC/TESO/0060/2015 en el cual, presentó documentos probatorios a fin de desvirtuar los hechos que se le acusan. Por otro lado, y se informa que el Instituto Electoral en el Estado de Puebla no emite un programa anual de auditorías, toda vez que sus revisioes se encuentran plasmadas en el respectivo Código de Instituciones y Procesos Electorales del Estado de Puebla.</t>
  </si>
  <si>
    <t>Debido a la gestión administrativa relativa al periodo que se reporta, no obra registro del informe de aclaraciones realizadas por esta entidad de interés pública, sin embargo, del expediente al qu se remite, se desprende que Movimiento Cidadano presentó un oficio con número MC/TESO/0066/2015 en el cual, presentó documentos probatorios a fin de desvirtuar los hechos que se le acusan. Por otro lado, y se informa que el Instituto Electoral en el Estado de Puebla no emite un programa anual de auditorías, toda vez que sus revisioes se encuentran plasmadas en el respectivo Código de Instituciones y Procesos Electorales del Estado de Puebla.</t>
  </si>
  <si>
    <t>Tesorería</t>
  </si>
  <si>
    <t>Gilberto Rivera Rivera</t>
  </si>
  <si>
    <t>Carolina Velázquez Tinoco</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</si>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</sst>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vertical="center"/>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Y2" workbookViewId="0">
      <selection activeCell="AE22" sqref="A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2015</v>
      </c>
      <c r="B8" s="4">
        <v>42005</v>
      </c>
      <c r="C8" s="4">
        <v>42094</v>
      </c>
      <c r="D8">
        <v>2012</v>
      </c>
      <c r="E8" t="s">
        <v>80</v>
      </c>
      <c r="F8" t="s">
        <v>79</v>
      </c>
      <c r="G8" t="s">
        <v>86</v>
      </c>
      <c r="H8" t="s">
        <v>87</v>
      </c>
      <c r="I8" t="s">
        <v>88</v>
      </c>
      <c r="J8" t="s">
        <v>89</v>
      </c>
      <c r="K8" t="s">
        <v>89</v>
      </c>
      <c r="M8" t="s">
        <v>102</v>
      </c>
      <c r="N8" t="s">
        <v>103</v>
      </c>
      <c r="O8" t="s">
        <v>104</v>
      </c>
      <c r="P8" t="s">
        <v>105</v>
      </c>
      <c r="R8" t="s">
        <v>106</v>
      </c>
      <c r="S8" t="s">
        <v>105</v>
      </c>
      <c r="T8" s="2" t="s">
        <v>105</v>
      </c>
      <c r="U8" t="s">
        <v>107</v>
      </c>
      <c r="V8" t="s">
        <v>108</v>
      </c>
      <c r="W8">
        <v>1</v>
      </c>
      <c r="Y8">
        <v>0</v>
      </c>
      <c r="Z8" s="5" t="s">
        <v>141</v>
      </c>
      <c r="AA8" t="s">
        <v>138</v>
      </c>
      <c r="AB8" t="s">
        <v>139</v>
      </c>
      <c r="AC8" s="3">
        <v>42114</v>
      </c>
      <c r="AD8" s="3">
        <v>42094</v>
      </c>
      <c r="AE8" t="s">
        <v>131</v>
      </c>
    </row>
    <row r="9" spans="1:31" x14ac:dyDescent="0.25">
      <c r="A9">
        <v>2015</v>
      </c>
      <c r="B9" s="4">
        <v>42005</v>
      </c>
      <c r="C9" s="4">
        <v>42094</v>
      </c>
      <c r="D9" t="s">
        <v>81</v>
      </c>
      <c r="E9" t="s">
        <v>82</v>
      </c>
      <c r="F9" t="s">
        <v>79</v>
      </c>
      <c r="G9" t="s">
        <v>90</v>
      </c>
      <c r="H9" t="s">
        <v>91</v>
      </c>
      <c r="I9" t="s">
        <v>88</v>
      </c>
      <c r="J9" t="s">
        <v>92</v>
      </c>
      <c r="K9" t="s">
        <v>109</v>
      </c>
      <c r="M9" t="s">
        <v>110</v>
      </c>
      <c r="N9" t="s">
        <v>111</v>
      </c>
      <c r="O9" t="s">
        <v>112</v>
      </c>
      <c r="P9" t="s">
        <v>113</v>
      </c>
      <c r="R9" t="s">
        <v>114</v>
      </c>
      <c r="S9" t="s">
        <v>113</v>
      </c>
      <c r="T9" s="2" t="s">
        <v>113</v>
      </c>
      <c r="U9" t="s">
        <v>115</v>
      </c>
      <c r="V9" t="s">
        <v>108</v>
      </c>
      <c r="W9">
        <v>1</v>
      </c>
      <c r="Y9">
        <v>0</v>
      </c>
      <c r="Z9" s="5" t="s">
        <v>141</v>
      </c>
      <c r="AA9" t="s">
        <v>138</v>
      </c>
      <c r="AB9" t="s">
        <v>139</v>
      </c>
      <c r="AC9" s="3">
        <v>42114</v>
      </c>
      <c r="AD9" s="3">
        <v>42094</v>
      </c>
      <c r="AE9" t="s">
        <v>132</v>
      </c>
    </row>
    <row r="10" spans="1:31" x14ac:dyDescent="0.25">
      <c r="A10">
        <v>2015</v>
      </c>
      <c r="B10" s="4">
        <v>42095</v>
      </c>
      <c r="C10" s="4">
        <v>42185</v>
      </c>
      <c r="D10" t="s">
        <v>81</v>
      </c>
      <c r="E10" t="s">
        <v>82</v>
      </c>
      <c r="F10" t="s">
        <v>79</v>
      </c>
      <c r="G10" t="s">
        <v>93</v>
      </c>
      <c r="H10" t="s">
        <v>94</v>
      </c>
      <c r="I10" t="s">
        <v>88</v>
      </c>
      <c r="J10" t="s">
        <v>94</v>
      </c>
      <c r="K10" t="s">
        <v>116</v>
      </c>
      <c r="M10" t="s">
        <v>117</v>
      </c>
      <c r="N10" t="s">
        <v>118</v>
      </c>
      <c r="O10" t="s">
        <v>119</v>
      </c>
      <c r="P10" t="s">
        <v>120</v>
      </c>
      <c r="R10" t="s">
        <v>121</v>
      </c>
      <c r="S10" t="s">
        <v>120</v>
      </c>
      <c r="T10" s="2" t="s">
        <v>120</v>
      </c>
      <c r="U10" t="s">
        <v>115</v>
      </c>
      <c r="V10" t="s">
        <v>108</v>
      </c>
      <c r="W10">
        <v>1</v>
      </c>
      <c r="Y10">
        <v>0</v>
      </c>
      <c r="Z10" s="5" t="s">
        <v>141</v>
      </c>
      <c r="AA10" t="s">
        <v>138</v>
      </c>
      <c r="AB10" t="s">
        <v>139</v>
      </c>
      <c r="AC10" s="3">
        <v>42205</v>
      </c>
      <c r="AD10" s="3">
        <v>42185</v>
      </c>
      <c r="AE10" t="s">
        <v>133</v>
      </c>
    </row>
    <row r="11" spans="1:31" x14ac:dyDescent="0.25">
      <c r="A11">
        <v>2015</v>
      </c>
      <c r="B11" s="4">
        <v>42095</v>
      </c>
      <c r="C11" s="4">
        <v>42185</v>
      </c>
      <c r="D11">
        <v>2013</v>
      </c>
      <c r="E11" t="s">
        <v>83</v>
      </c>
      <c r="F11" t="s">
        <v>79</v>
      </c>
      <c r="G11" t="s">
        <v>95</v>
      </c>
      <c r="H11" t="s">
        <v>96</v>
      </c>
      <c r="I11" t="s">
        <v>88</v>
      </c>
      <c r="J11" t="s">
        <v>97</v>
      </c>
      <c r="K11" t="s">
        <v>122</v>
      </c>
      <c r="M11" t="s">
        <v>123</v>
      </c>
      <c r="N11" t="s">
        <v>103</v>
      </c>
      <c r="O11" t="s">
        <v>119</v>
      </c>
      <c r="P11" t="s">
        <v>124</v>
      </c>
      <c r="R11" t="s">
        <v>106</v>
      </c>
      <c r="S11" t="s">
        <v>124</v>
      </c>
      <c r="T11" s="2" t="s">
        <v>124</v>
      </c>
      <c r="U11" t="s">
        <v>125</v>
      </c>
      <c r="V11" t="s">
        <v>108</v>
      </c>
      <c r="W11">
        <v>1</v>
      </c>
      <c r="Y11">
        <v>0</v>
      </c>
      <c r="Z11" s="5" t="s">
        <v>141</v>
      </c>
      <c r="AA11" t="s">
        <v>138</v>
      </c>
      <c r="AB11" t="s">
        <v>139</v>
      </c>
      <c r="AC11" s="3">
        <v>42205</v>
      </c>
      <c r="AD11" s="3">
        <v>42185</v>
      </c>
      <c r="AE11" t="s">
        <v>134</v>
      </c>
    </row>
    <row r="12" spans="1:31" x14ac:dyDescent="0.25">
      <c r="A12">
        <v>2015</v>
      </c>
      <c r="B12" s="4">
        <v>42186</v>
      </c>
      <c r="C12" s="4">
        <v>42277</v>
      </c>
      <c r="D12" t="s">
        <v>84</v>
      </c>
      <c r="T12" s="2"/>
      <c r="Z12" s="5" t="s">
        <v>141</v>
      </c>
      <c r="AA12" t="s">
        <v>138</v>
      </c>
      <c r="AB12" t="s">
        <v>139</v>
      </c>
      <c r="AC12" s="3">
        <v>42297</v>
      </c>
      <c r="AD12" s="3">
        <v>42277</v>
      </c>
      <c r="AE12" t="s">
        <v>135</v>
      </c>
    </row>
    <row r="13" spans="1:31" x14ac:dyDescent="0.25">
      <c r="A13">
        <v>2015</v>
      </c>
      <c r="B13" s="4">
        <v>42278</v>
      </c>
      <c r="C13" s="4">
        <v>42369</v>
      </c>
      <c r="D13">
        <v>2014</v>
      </c>
      <c r="E13" t="s">
        <v>85</v>
      </c>
      <c r="F13" t="s">
        <v>79</v>
      </c>
      <c r="G13" t="s">
        <v>98</v>
      </c>
      <c r="H13" t="s">
        <v>99</v>
      </c>
      <c r="I13" t="s">
        <v>88</v>
      </c>
      <c r="J13" t="s">
        <v>99</v>
      </c>
      <c r="K13" t="s">
        <v>126</v>
      </c>
      <c r="M13" t="s">
        <v>117</v>
      </c>
      <c r="N13" t="s">
        <v>118</v>
      </c>
      <c r="O13" t="s">
        <v>112</v>
      </c>
      <c r="P13" t="s">
        <v>127</v>
      </c>
      <c r="R13" t="s">
        <v>106</v>
      </c>
      <c r="S13" t="s">
        <v>127</v>
      </c>
      <c r="T13" s="2" t="s">
        <v>127</v>
      </c>
      <c r="U13" t="s">
        <v>128</v>
      </c>
      <c r="V13" t="s">
        <v>108</v>
      </c>
      <c r="W13">
        <v>1</v>
      </c>
      <c r="Y13">
        <v>0</v>
      </c>
      <c r="Z13" s="5" t="s">
        <v>141</v>
      </c>
      <c r="AA13" t="s">
        <v>138</v>
      </c>
      <c r="AB13" t="s">
        <v>139</v>
      </c>
      <c r="AC13" s="3">
        <v>42389</v>
      </c>
      <c r="AD13" s="3">
        <v>42369</v>
      </c>
      <c r="AE13" t="s">
        <v>136</v>
      </c>
    </row>
    <row r="14" spans="1:31" x14ac:dyDescent="0.25">
      <c r="A14">
        <v>2016</v>
      </c>
      <c r="B14" s="4">
        <v>42370</v>
      </c>
      <c r="C14" s="4">
        <v>42460</v>
      </c>
      <c r="D14" t="s">
        <v>84</v>
      </c>
      <c r="T14" s="2"/>
      <c r="Z14" s="5" t="s">
        <v>141</v>
      </c>
      <c r="AA14" t="s">
        <v>138</v>
      </c>
      <c r="AB14" t="s">
        <v>139</v>
      </c>
      <c r="AC14" s="3">
        <v>42480</v>
      </c>
      <c r="AD14" s="3">
        <v>42460</v>
      </c>
      <c r="AE14" t="s">
        <v>135</v>
      </c>
    </row>
    <row r="15" spans="1:31" x14ac:dyDescent="0.25">
      <c r="A15">
        <v>2016</v>
      </c>
      <c r="B15" s="4">
        <v>42461</v>
      </c>
      <c r="C15" s="4">
        <v>42551</v>
      </c>
      <c r="D15" t="s">
        <v>84</v>
      </c>
      <c r="T15" s="2"/>
      <c r="Z15" s="5" t="s">
        <v>141</v>
      </c>
      <c r="AA15" t="s">
        <v>138</v>
      </c>
      <c r="AB15" t="s">
        <v>139</v>
      </c>
      <c r="AC15" s="3">
        <v>42571</v>
      </c>
      <c r="AD15" s="3">
        <v>42551</v>
      </c>
      <c r="AE15" t="s">
        <v>135</v>
      </c>
    </row>
    <row r="16" spans="1:31" x14ac:dyDescent="0.25">
      <c r="A16">
        <v>2016</v>
      </c>
      <c r="B16" s="4">
        <v>42552</v>
      </c>
      <c r="C16" s="4">
        <v>42643</v>
      </c>
      <c r="D16" t="s">
        <v>84</v>
      </c>
      <c r="T16" s="2"/>
      <c r="Z16" s="5" t="s">
        <v>141</v>
      </c>
      <c r="AA16" t="s">
        <v>138</v>
      </c>
      <c r="AB16" t="s">
        <v>139</v>
      </c>
      <c r="AC16" s="3">
        <v>42663</v>
      </c>
      <c r="AD16" s="3">
        <v>42643</v>
      </c>
      <c r="AE16" t="s">
        <v>135</v>
      </c>
    </row>
    <row r="17" spans="1:31" x14ac:dyDescent="0.25">
      <c r="A17">
        <v>2016</v>
      </c>
      <c r="B17" s="4">
        <v>42644</v>
      </c>
      <c r="C17" s="4">
        <v>42735</v>
      </c>
      <c r="D17" t="s">
        <v>84</v>
      </c>
      <c r="T17" s="2"/>
      <c r="Z17" s="5" t="s">
        <v>141</v>
      </c>
      <c r="AA17" t="s">
        <v>138</v>
      </c>
      <c r="AB17" t="s">
        <v>139</v>
      </c>
      <c r="AC17" s="3">
        <v>42389</v>
      </c>
      <c r="AD17" s="3">
        <v>42735</v>
      </c>
      <c r="AE17" t="s">
        <v>135</v>
      </c>
    </row>
    <row r="18" spans="1:31" x14ac:dyDescent="0.25">
      <c r="A18">
        <v>2017</v>
      </c>
      <c r="B18" s="4">
        <v>42736</v>
      </c>
      <c r="C18" s="4">
        <v>42825</v>
      </c>
      <c r="D18">
        <v>2014</v>
      </c>
      <c r="E18" t="s">
        <v>85</v>
      </c>
      <c r="F18" t="s">
        <v>79</v>
      </c>
      <c r="G18" t="s">
        <v>86</v>
      </c>
      <c r="H18" t="s">
        <v>100</v>
      </c>
      <c r="I18" t="s">
        <v>88</v>
      </c>
      <c r="J18" t="s">
        <v>101</v>
      </c>
      <c r="K18" t="s">
        <v>101</v>
      </c>
      <c r="M18" t="s">
        <v>102</v>
      </c>
      <c r="N18" t="s">
        <v>103</v>
      </c>
      <c r="O18" t="s">
        <v>104</v>
      </c>
      <c r="P18" t="s">
        <v>129</v>
      </c>
      <c r="R18" t="s">
        <v>130</v>
      </c>
      <c r="S18" t="s">
        <v>129</v>
      </c>
      <c r="T18" s="2" t="s">
        <v>129</v>
      </c>
      <c r="U18" t="s">
        <v>125</v>
      </c>
      <c r="V18" t="s">
        <v>108</v>
      </c>
      <c r="W18">
        <v>1</v>
      </c>
      <c r="Y18">
        <v>0</v>
      </c>
      <c r="Z18" s="5" t="s">
        <v>141</v>
      </c>
      <c r="AA18" t="s">
        <v>138</v>
      </c>
      <c r="AB18" t="s">
        <v>139</v>
      </c>
      <c r="AC18" s="3">
        <v>42845</v>
      </c>
      <c r="AD18" s="3">
        <v>42825</v>
      </c>
      <c r="AE18" t="s">
        <v>137</v>
      </c>
    </row>
    <row r="19" spans="1:31" x14ac:dyDescent="0.25">
      <c r="A19">
        <v>2017</v>
      </c>
      <c r="B19" s="4">
        <v>42826</v>
      </c>
      <c r="C19" s="4">
        <v>42916</v>
      </c>
      <c r="D19" t="s">
        <v>84</v>
      </c>
      <c r="Z19" s="5" t="s">
        <v>141</v>
      </c>
      <c r="AA19" t="s">
        <v>138</v>
      </c>
      <c r="AB19" t="s">
        <v>139</v>
      </c>
      <c r="AC19" s="3">
        <v>42845</v>
      </c>
      <c r="AD19" s="3">
        <v>42916</v>
      </c>
      <c r="AE19" t="s">
        <v>135</v>
      </c>
    </row>
    <row r="20" spans="1:31" x14ac:dyDescent="0.25">
      <c r="A20">
        <v>2017</v>
      </c>
      <c r="B20" s="4">
        <v>42917</v>
      </c>
      <c r="C20" s="4">
        <v>43008</v>
      </c>
      <c r="D20" t="s">
        <v>84</v>
      </c>
      <c r="Z20" s="5" t="s">
        <v>141</v>
      </c>
      <c r="AA20" t="s">
        <v>138</v>
      </c>
      <c r="AB20" t="s">
        <v>139</v>
      </c>
      <c r="AC20" s="3">
        <v>43028</v>
      </c>
      <c r="AD20" s="3">
        <v>43008</v>
      </c>
      <c r="AE20" t="s">
        <v>135</v>
      </c>
    </row>
    <row r="21" spans="1:31" x14ac:dyDescent="0.25">
      <c r="A21">
        <v>2017</v>
      </c>
      <c r="B21" s="4">
        <v>43009</v>
      </c>
      <c r="C21" s="4">
        <v>43100</v>
      </c>
      <c r="D21" t="s">
        <v>84</v>
      </c>
      <c r="Z21" s="5" t="s">
        <v>141</v>
      </c>
      <c r="AA21" t="s">
        <v>138</v>
      </c>
      <c r="AB21" t="s">
        <v>140</v>
      </c>
      <c r="AC21" s="3">
        <v>43101</v>
      </c>
      <c r="AD21" s="3">
        <v>43100</v>
      </c>
      <c r="AE21" t="s">
        <v>135</v>
      </c>
    </row>
    <row r="22" spans="1:31" x14ac:dyDescent="0.25">
      <c r="A22">
        <v>2018</v>
      </c>
      <c r="B22" s="3">
        <v>43101</v>
      </c>
      <c r="C22" s="3">
        <v>43190</v>
      </c>
      <c r="D22" t="s">
        <v>84</v>
      </c>
      <c r="Z22" s="5" t="s">
        <v>141</v>
      </c>
      <c r="AA22" s="6" t="s">
        <v>138</v>
      </c>
      <c r="AB22" s="6" t="s">
        <v>140</v>
      </c>
      <c r="AC22" s="3">
        <v>43210</v>
      </c>
      <c r="AD22" s="3">
        <v>43190</v>
      </c>
      <c r="AE22" s="6" t="s">
        <v>135</v>
      </c>
    </row>
  </sheetData>
  <mergeCells count="7">
    <mergeCell ref="A6:AE6"/>
    <mergeCell ref="A2:C2"/>
    <mergeCell ref="D2:F2"/>
    <mergeCell ref="G2:I2"/>
    <mergeCell ref="A3:C3"/>
    <mergeCell ref="D3:F3"/>
    <mergeCell ref="G3:I3"/>
  </mergeCells>
  <dataValidations count="1">
    <dataValidation type="list" allowBlank="1" showErrorMessage="1" sqref="F8:F191">
      <formula1>Hidden_15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2018-05-09T21:52:05Z</dcterms:created>
  <dcterms:modified xsi:type="dcterms:W3CDTF">2018-05-30T18:17:53Z</dcterms:modified>
</cp:coreProperties>
</file>