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<sst xmlns="http://schemas.openxmlformats.org/spreadsheetml/2006/main" count="449" uniqueCount="79">
  <si>
    <t>45890</t>
  </si>
  <si>
    <t>TÍTULO</t>
  </si>
  <si>
    <t>NOMBRE CORTO</t>
  </si>
  <si>
    <t>DESCRIPCIÓN</t>
  </si>
  <si>
    <t>Financiamiento público</t>
  </si>
  <si>
    <t>A90FXXIVA</t>
  </si>
  <si>
    <t>El financiamiento público para actividades ordinarias.</t>
  </si>
  <si>
    <t>1</t>
  </si>
  <si>
    <t>4</t>
  </si>
  <si>
    <t>9</t>
  </si>
  <si>
    <t>6</t>
  </si>
  <si>
    <t>2</t>
  </si>
  <si>
    <t>7</t>
  </si>
  <si>
    <t>13</t>
  </si>
  <si>
    <t>14</t>
  </si>
  <si>
    <t>381364</t>
  </si>
  <si>
    <t>381374</t>
  </si>
  <si>
    <t>381375</t>
  </si>
  <si>
    <t>381363</t>
  </si>
  <si>
    <t>381371</t>
  </si>
  <si>
    <t>381369</t>
  </si>
  <si>
    <t>381368</t>
  </si>
  <si>
    <t>381365</t>
  </si>
  <si>
    <t>381376</t>
  </si>
  <si>
    <t>381377</t>
  </si>
  <si>
    <t>381378</t>
  </si>
  <si>
    <t>381379</t>
  </si>
  <si>
    <t>381370</t>
  </si>
  <si>
    <t>381366</t>
  </si>
  <si>
    <t>388652</t>
  </si>
  <si>
    <t>381367</t>
  </si>
  <si>
    <t>381373</t>
  </si>
  <si>
    <t>381372</t>
  </si>
  <si>
    <t>Tabla Campos</t>
  </si>
  <si>
    <t>Ejercicio</t>
  </si>
  <si>
    <t>Fecha de inicio del periodo que se informa</t>
  </si>
  <si>
    <t>Fecha de término del periodo que se informa</t>
  </si>
  <si>
    <t>Mes en el que se asignaron los recursos</t>
  </si>
  <si>
    <t>Ámbito de asignación del recurso (catálogo)</t>
  </si>
  <si>
    <t>Monto mensual asignado</t>
  </si>
  <si>
    <t>Actividades ordinarias permanentes</t>
  </si>
  <si>
    <t>Actividades específicas a las que se destinan los recursos del financiamiento público</t>
  </si>
  <si>
    <t>Financiamiento público asignado a franquicias postales</t>
  </si>
  <si>
    <t xml:space="preserve">Financiamiento público asignado a franquicias telegráficas </t>
  </si>
  <si>
    <t xml:space="preserve">Financiamiento público asignado al liderazgo político de las mujeres </t>
  </si>
  <si>
    <t xml:space="preserve">Financiamiento público asignado a gastos de campaña </t>
  </si>
  <si>
    <t>Hipervínculo al Acuerdo del Instituto Electoral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</si>
  <si>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</si>
  <si>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</si>
  <si>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</si>
  <si>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</si>
  <si>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</si>
  <si>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</si>
  <si>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</si>
  <si>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</si>
  <si>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</si>
  <si>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</si>
  <si>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</si>
  <si>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</si>
  <si>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</si>
  <si>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</si>
  <si>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</si>
  <si>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</si>
  <si>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</si>
  <si>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</si>
  <si>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</si>
  <si>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</si>
  <si>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https://transparencia.movimientociudadano.mx/puebla/sites/default/files/cg_ac_049_120001.pdf</t>
  </si>
  <si>
    <t>http://www.iee-puebla.org.mx/archivos2014/acuerdos/CG_AC_033_140001.pdf</t>
  </si>
  <si>
    <t>http://www.iee-puebla.org.mx/archivos2014/acuerdos/CG_AC_063_14.pdf</t>
  </si>
  <si>
    <t>http://www.iee-puebla.org.mx/2016/acuerdos/CG/CG_AC_042_15.pdf</t>
  </si>
  <si>
    <t>http://www.iee-puebla.org.mx/2016/acuerdos/CG/CG_AC_089_16.pdf</t>
  </si>
  <si>
    <t>http://www.iee-puebla.org.mx/2017/acuerdos/CG/CG_AC_039_17.pdf</t>
  </si>
  <si>
    <t>Tesorería</t>
  </si>
  <si>
    <t>Rocío del Carmen Vega Jiménez</t>
  </si>
  <si>
    <t>Gilberto Rivera Rivera</t>
  </si>
  <si>
    <t>Carolina Velázquez Tinoco</t>
  </si>
  <si>
    <t>Para el periodo que se reporta, no hubo financiamiento público para gastos de campaña. Por cuanto hace a las actividades específicas, así como al financiamiento público asignado al liderazgo político de las mujeres, se encuentran detallados en el formato XXII del artículo 90 de la Ley de Transparencia y Acceso a la Información Pública para el Estado de Puebla, toda vez que el presupeusto asignado es anual por parte de esta entidad de interés público.</t>
  </si>
  <si>
    <t>Por cuanto hace a las actividades específicas, así como al financiamiento público asignado al liderazgo político de las mujeres, se encuentran detallados en el formato XXII del artículo 90 de la Ley de Transparencia y Acceso a la Información Pública para el Estado de Puebla, toda vez que el presupeusto asignado es anual por parte de esta entidad de interés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</si>
</sst>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rgb="FF0563C1"/>
      <name val="Arial"/>
      <family val="2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0" fillId="0" borderId="0" xfId="0" applyNumberFormat="1"/>
    <xf numFmtId="14" fontId="3" fillId="3" borderId="0" xfId="3" applyNumberFormat="1"/>
    <xf numFmtId="2" fontId="4" fillId="3" borderId="0" xfId="4" applyNumberFormat="1" applyFont="1"/>
    <xf numFmtId="2" fontId="4" fillId="3" borderId="0" xfId="5" applyNumberFormat="1" applyFont="1"/>
    <xf numFmtId="2" fontId="3" fillId="3" borderId="0" xfId="5" applyNumberFormat="1"/>
    <xf numFmtId="0" fontId="3" fillId="3" borderId="0" xfId="6"/>
    <xf numFmtId="0" fontId="5" fillId="3" borderId="0" xfId="2"/>
    <xf numFmtId="0" fontId="6" fillId="3" borderId="0" xfId="6" applyFont="1"/>
    <xf numFmtId="0" fontId="7" fillId="3" borderId="0" xfId="6" applyFont="1"/>
    <xf numFmtId="2" fontId="4" fillId="3" borderId="0" xfId="6" applyNumberFormat="1" applyFont="1"/>
    <xf numFmtId="0" fontId="3" fillId="3" borderId="0" xfId="7"/>
    <xf numFmtId="14" fontId="3" fillId="3" borderId="0" xfId="7" applyNumberFormat="1"/>
    <xf numFmtId="2" fontId="3" fillId="3" borderId="0" xfId="6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7" applyFont="1"/>
  </cellXfs>
  <cellStyles count="8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ee-puebla.org.mx/archivos2014/acuerdos/CG_AC_063_14.pdf" TargetMode="External"/><Relationship Id="rId2" Type="http://schemas.openxmlformats.org/officeDocument/2006/relationships/hyperlink" Target="http://www.iee-puebla.org.mx/archivos2014/acuerdos/CG_AC_033_140001.pdf" TargetMode="External"/><Relationship Id="rId1" Type="http://schemas.openxmlformats.org/officeDocument/2006/relationships/hyperlink" Target="http://www.iee-puebla.org.mx/2017/acuerdos/CG/CG_AC_039_17.pdf" TargetMode="External"/><Relationship Id="rId4" Type="http://schemas.openxmlformats.org/officeDocument/2006/relationships/hyperlink" Target="http://www.iee-puebla.org.mx/2016/acuerdos/CG/CG_AC_042_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topLeftCell="A30" zoomScale="80" zoomScaleNormal="80" workbookViewId="0">
      <selection activeCell="Q33" sqref="Q3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37.85546875" bestFit="1" customWidth="1"/>
    <col min="6" max="6" width="21.85546875" bestFit="1" customWidth="1"/>
    <col min="7" max="7" width="31.140625" bestFit="1" customWidth="1"/>
    <col min="8" max="8" width="71.7109375" bestFit="1" customWidth="1"/>
    <col min="9" max="9" width="47.140625" bestFit="1" customWidth="1"/>
    <col min="10" max="10" width="50.5703125" bestFit="1" customWidth="1"/>
    <col min="11" max="11" width="58.5703125" bestFit="1" customWidth="1"/>
    <col min="12" max="12" width="47.42578125" bestFit="1" customWidth="1"/>
    <col min="13" max="13" width="39.140625" bestFit="1" customWidth="1"/>
    <col min="14" max="14" width="73.140625" bestFit="1" customWidth="1"/>
    <col min="15" max="15" width="53.425781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11</v>
      </c>
      <c r="H4" t="s">
        <v>11</v>
      </c>
      <c r="I4" t="s">
        <v>10</v>
      </c>
      <c r="J4" t="s">
        <v>10</v>
      </c>
      <c r="K4" t="s">
        <v>10</v>
      </c>
      <c r="L4" t="s">
        <v>10</v>
      </c>
      <c r="M4" t="s">
        <v>12</v>
      </c>
      <c r="N4" t="s">
        <v>11</v>
      </c>
      <c r="O4" t="s">
        <v>7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3">
        <v>2013</v>
      </c>
      <c r="B8" s="4">
        <v>41275</v>
      </c>
      <c r="C8" s="5">
        <v>41305</v>
      </c>
      <c r="D8" t="s">
        <v>55</v>
      </c>
      <c r="E8" t="s">
        <v>53</v>
      </c>
      <c r="F8" s="6">
        <v>311255.07299999997</v>
      </c>
      <c r="G8">
        <v>295692.31</v>
      </c>
      <c r="H8" s="7">
        <v>6225.1</v>
      </c>
      <c r="L8" s="13">
        <v>311255.07299999997</v>
      </c>
      <c r="M8" s="12" t="s">
        <v>67</v>
      </c>
      <c r="N8" t="s">
        <v>73</v>
      </c>
      <c r="O8" t="s">
        <v>74</v>
      </c>
      <c r="P8" s="15">
        <v>41305</v>
      </c>
      <c r="Q8" s="15">
        <v>41305</v>
      </c>
      <c r="R8" s="14" t="s">
        <v>78</v>
      </c>
    </row>
    <row r="9" spans="1:18" x14ac:dyDescent="0.25">
      <c r="A9" s="3">
        <v>2013</v>
      </c>
      <c r="B9" s="5">
        <v>41306</v>
      </c>
      <c r="C9" s="5">
        <v>41333</v>
      </c>
      <c r="D9" t="s">
        <v>56</v>
      </c>
      <c r="E9" t="s">
        <v>53</v>
      </c>
      <c r="F9" s="6">
        <v>311255.07299999997</v>
      </c>
      <c r="G9" s="2">
        <v>295692.31</v>
      </c>
      <c r="H9" s="7">
        <v>6225.1</v>
      </c>
      <c r="L9" s="13">
        <v>311255.07299999997</v>
      </c>
      <c r="M9" s="12" t="s">
        <v>67</v>
      </c>
      <c r="N9" t="s">
        <v>73</v>
      </c>
      <c r="O9" t="s">
        <v>74</v>
      </c>
      <c r="P9" s="15">
        <v>41333</v>
      </c>
      <c r="Q9" s="15">
        <v>41333</v>
      </c>
      <c r="R9" s="14" t="s">
        <v>78</v>
      </c>
    </row>
    <row r="10" spans="1:18" x14ac:dyDescent="0.25">
      <c r="A10" s="3">
        <v>2013</v>
      </c>
      <c r="B10" s="5">
        <v>41334</v>
      </c>
      <c r="C10" s="5">
        <v>41364</v>
      </c>
      <c r="D10" t="s">
        <v>57</v>
      </c>
      <c r="E10" t="s">
        <v>53</v>
      </c>
      <c r="F10" s="6">
        <v>311255.07299999997</v>
      </c>
      <c r="G10" s="2">
        <v>295692.31</v>
      </c>
      <c r="H10" s="7">
        <v>6225.1</v>
      </c>
      <c r="L10" s="13">
        <v>311255.07299999997</v>
      </c>
      <c r="M10" s="12" t="s">
        <v>67</v>
      </c>
      <c r="N10" t="s">
        <v>73</v>
      </c>
      <c r="O10" t="s">
        <v>74</v>
      </c>
      <c r="P10" s="15">
        <v>41364</v>
      </c>
      <c r="Q10" s="15">
        <v>41364</v>
      </c>
      <c r="R10" s="14" t="s">
        <v>78</v>
      </c>
    </row>
    <row r="11" spans="1:18" x14ac:dyDescent="0.25">
      <c r="A11" s="3">
        <v>2013</v>
      </c>
      <c r="B11" s="5">
        <v>41365</v>
      </c>
      <c r="C11" s="5">
        <v>41394</v>
      </c>
      <c r="D11" t="s">
        <v>58</v>
      </c>
      <c r="E11" t="s">
        <v>53</v>
      </c>
      <c r="F11" s="6">
        <v>311255.07299999997</v>
      </c>
      <c r="G11" s="2">
        <v>295692.31</v>
      </c>
      <c r="H11" s="7">
        <v>6225.1</v>
      </c>
      <c r="L11" s="13">
        <v>311255.07299999997</v>
      </c>
      <c r="M11" s="12" t="s">
        <v>67</v>
      </c>
      <c r="N11" t="s">
        <v>73</v>
      </c>
      <c r="O11" t="s">
        <v>74</v>
      </c>
      <c r="P11" s="15">
        <v>41394</v>
      </c>
      <c r="Q11" s="15">
        <v>41394</v>
      </c>
      <c r="R11" s="14" t="s">
        <v>78</v>
      </c>
    </row>
    <row r="12" spans="1:18" x14ac:dyDescent="0.25">
      <c r="A12" s="3">
        <v>2013</v>
      </c>
      <c r="B12" s="5">
        <v>41395</v>
      </c>
      <c r="C12" s="5">
        <v>41425</v>
      </c>
      <c r="D12" t="s">
        <v>59</v>
      </c>
      <c r="E12" t="s">
        <v>53</v>
      </c>
      <c r="F12" s="6">
        <v>311255.07299999997</v>
      </c>
      <c r="G12" s="2">
        <v>295692.31</v>
      </c>
      <c r="H12" s="7">
        <v>6225.1</v>
      </c>
      <c r="L12" s="13">
        <v>311255.07299999997</v>
      </c>
      <c r="M12" s="12" t="s">
        <v>67</v>
      </c>
      <c r="N12" t="s">
        <v>73</v>
      </c>
      <c r="O12" t="s">
        <v>74</v>
      </c>
      <c r="P12" s="15">
        <v>41425</v>
      </c>
      <c r="Q12" s="15">
        <v>41425</v>
      </c>
      <c r="R12" s="14" t="s">
        <v>78</v>
      </c>
    </row>
    <row r="13" spans="1:18" x14ac:dyDescent="0.25">
      <c r="A13" s="3">
        <v>2013</v>
      </c>
      <c r="B13" s="5">
        <v>41426</v>
      </c>
      <c r="C13" s="5">
        <v>41455</v>
      </c>
      <c r="D13" t="s">
        <v>60</v>
      </c>
      <c r="E13" t="s">
        <v>53</v>
      </c>
      <c r="F13" s="6">
        <v>311255.07299999997</v>
      </c>
      <c r="G13" s="2">
        <v>295692.31</v>
      </c>
      <c r="H13" s="7">
        <v>6225.1</v>
      </c>
      <c r="L13" s="13">
        <v>311255.07299999997</v>
      </c>
      <c r="M13" s="12" t="s">
        <v>67</v>
      </c>
      <c r="N13" t="s">
        <v>73</v>
      </c>
      <c r="O13" t="s">
        <v>74</v>
      </c>
      <c r="P13" s="15">
        <v>41455</v>
      </c>
      <c r="Q13" s="15">
        <v>41455</v>
      </c>
      <c r="R13" s="14" t="s">
        <v>78</v>
      </c>
    </row>
    <row r="14" spans="1:18" x14ac:dyDescent="0.25">
      <c r="A14" s="3">
        <v>2013</v>
      </c>
      <c r="B14" s="5">
        <v>41456</v>
      </c>
      <c r="C14" s="5">
        <v>41486</v>
      </c>
      <c r="D14" t="s">
        <v>61</v>
      </c>
      <c r="E14" t="s">
        <v>53</v>
      </c>
      <c r="F14" s="6">
        <v>311255.07299999997</v>
      </c>
      <c r="G14" s="2">
        <v>295692.31</v>
      </c>
      <c r="H14" s="7">
        <v>6225.1</v>
      </c>
      <c r="L14" s="13">
        <v>311255.07299999997</v>
      </c>
      <c r="M14" s="12" t="s">
        <v>67</v>
      </c>
      <c r="N14" t="s">
        <v>73</v>
      </c>
      <c r="O14" t="s">
        <v>74</v>
      </c>
      <c r="P14" s="15">
        <v>41486</v>
      </c>
      <c r="Q14" s="15">
        <v>41486</v>
      </c>
      <c r="R14" s="14" t="s">
        <v>78</v>
      </c>
    </row>
    <row r="15" spans="1:18" x14ac:dyDescent="0.25">
      <c r="A15" s="3">
        <v>2013</v>
      </c>
      <c r="B15" s="5">
        <v>41487</v>
      </c>
      <c r="C15" s="5">
        <v>41517</v>
      </c>
      <c r="D15" t="s">
        <v>62</v>
      </c>
      <c r="E15" t="s">
        <v>53</v>
      </c>
      <c r="F15" s="6">
        <v>311255.07299999997</v>
      </c>
      <c r="G15" s="2">
        <v>295692.31</v>
      </c>
      <c r="H15" s="7">
        <v>6225.1</v>
      </c>
      <c r="L15" s="13">
        <v>311255.07299999997</v>
      </c>
      <c r="M15" s="12" t="s">
        <v>67</v>
      </c>
      <c r="N15" t="s">
        <v>73</v>
      </c>
      <c r="O15" t="s">
        <v>74</v>
      </c>
      <c r="P15" s="15">
        <v>41517</v>
      </c>
      <c r="Q15" s="15">
        <v>41517</v>
      </c>
      <c r="R15" s="14" t="s">
        <v>78</v>
      </c>
    </row>
    <row r="16" spans="1:18" x14ac:dyDescent="0.25">
      <c r="A16" s="3">
        <v>2013</v>
      </c>
      <c r="B16" s="5">
        <v>41518</v>
      </c>
      <c r="C16" s="5">
        <v>41547</v>
      </c>
      <c r="D16" t="s">
        <v>63</v>
      </c>
      <c r="E16" t="s">
        <v>53</v>
      </c>
      <c r="F16" s="6">
        <v>311255.07299999997</v>
      </c>
      <c r="G16" s="2">
        <v>295692.31</v>
      </c>
      <c r="H16" s="7">
        <v>6225.1</v>
      </c>
      <c r="L16" s="13">
        <v>311255.07299999997</v>
      </c>
      <c r="M16" s="12" t="s">
        <v>67</v>
      </c>
      <c r="N16" t="s">
        <v>73</v>
      </c>
      <c r="O16" t="s">
        <v>74</v>
      </c>
      <c r="P16" s="15">
        <v>41547</v>
      </c>
      <c r="Q16" s="15">
        <v>41547</v>
      </c>
      <c r="R16" s="14" t="s">
        <v>78</v>
      </c>
    </row>
    <row r="17" spans="1:18" x14ac:dyDescent="0.25">
      <c r="A17" s="3">
        <v>2013</v>
      </c>
      <c r="B17" s="5">
        <v>41548</v>
      </c>
      <c r="C17" s="5">
        <v>41578</v>
      </c>
      <c r="D17" t="s">
        <v>64</v>
      </c>
      <c r="E17" t="s">
        <v>53</v>
      </c>
      <c r="F17" s="6">
        <v>311255.07299999997</v>
      </c>
      <c r="G17" s="2">
        <v>295692.31</v>
      </c>
      <c r="H17" s="7">
        <v>6225.1</v>
      </c>
      <c r="L17" s="13">
        <v>311255.07299999997</v>
      </c>
      <c r="M17" s="12" t="s">
        <v>67</v>
      </c>
      <c r="N17" t="s">
        <v>73</v>
      </c>
      <c r="O17" t="s">
        <v>74</v>
      </c>
      <c r="P17" s="15">
        <v>41578</v>
      </c>
      <c r="Q17" s="15">
        <v>41578</v>
      </c>
      <c r="R17" s="14" t="s">
        <v>78</v>
      </c>
    </row>
    <row r="18" spans="1:18" x14ac:dyDescent="0.25">
      <c r="A18" s="3">
        <v>2013</v>
      </c>
      <c r="B18" s="5">
        <v>41579</v>
      </c>
      <c r="C18" s="5">
        <v>41608</v>
      </c>
      <c r="D18" t="s">
        <v>65</v>
      </c>
      <c r="E18" t="s">
        <v>53</v>
      </c>
      <c r="F18" s="6">
        <v>311255.07299999997</v>
      </c>
      <c r="G18" s="2">
        <v>295692.31</v>
      </c>
      <c r="H18" s="7">
        <v>6225.1</v>
      </c>
      <c r="L18" s="13">
        <v>311255.07299999997</v>
      </c>
      <c r="M18" s="12" t="s">
        <v>67</v>
      </c>
      <c r="N18" t="s">
        <v>73</v>
      </c>
      <c r="O18" t="s">
        <v>74</v>
      </c>
      <c r="P18" s="15">
        <v>41608</v>
      </c>
      <c r="Q18" s="15">
        <v>41608</v>
      </c>
      <c r="R18" s="14" t="s">
        <v>78</v>
      </c>
    </row>
    <row r="19" spans="1:18" x14ac:dyDescent="0.25">
      <c r="A19" s="3">
        <v>2013</v>
      </c>
      <c r="B19" s="5">
        <v>41609</v>
      </c>
      <c r="C19" s="5">
        <v>41639</v>
      </c>
      <c r="D19" t="s">
        <v>66</v>
      </c>
      <c r="E19" t="s">
        <v>53</v>
      </c>
      <c r="F19" s="6">
        <v>311255.07299999997</v>
      </c>
      <c r="G19" s="2">
        <v>295692.31</v>
      </c>
      <c r="H19" s="7">
        <v>6225.1</v>
      </c>
      <c r="L19" s="13">
        <v>311255.07299999997</v>
      </c>
      <c r="M19" s="12" t="s">
        <v>67</v>
      </c>
      <c r="N19" t="s">
        <v>73</v>
      </c>
      <c r="O19" t="s">
        <v>74</v>
      </c>
      <c r="P19" s="15">
        <v>41639</v>
      </c>
      <c r="Q19" s="15">
        <v>41639</v>
      </c>
      <c r="R19" s="14" t="s">
        <v>78</v>
      </c>
    </row>
    <row r="20" spans="1:18" x14ac:dyDescent="0.25">
      <c r="A20" s="3">
        <v>2014</v>
      </c>
      <c r="B20" s="5">
        <v>41640</v>
      </c>
      <c r="C20" s="5">
        <v>41670</v>
      </c>
      <c r="D20" t="s">
        <v>55</v>
      </c>
      <c r="E20" t="s">
        <v>53</v>
      </c>
      <c r="F20" s="6">
        <v>317197.34999999998</v>
      </c>
      <c r="G20">
        <v>301337.38</v>
      </c>
      <c r="H20" s="7">
        <v>6343.94</v>
      </c>
      <c r="L20" s="16">
        <v>9101.08</v>
      </c>
      <c r="M20" s="9" t="s">
        <v>68</v>
      </c>
      <c r="N20" t="s">
        <v>73</v>
      </c>
      <c r="O20" t="s">
        <v>74</v>
      </c>
      <c r="P20" s="15">
        <v>41670</v>
      </c>
      <c r="Q20" s="15">
        <v>41670</v>
      </c>
      <c r="R20" s="14" t="s">
        <v>78</v>
      </c>
    </row>
    <row r="21" spans="1:18" x14ac:dyDescent="0.25">
      <c r="A21" s="3">
        <v>2014</v>
      </c>
      <c r="B21" s="5">
        <v>41671</v>
      </c>
      <c r="C21" s="5">
        <v>41698</v>
      </c>
      <c r="D21" t="s">
        <v>56</v>
      </c>
      <c r="E21" t="s">
        <v>53</v>
      </c>
      <c r="F21" s="6">
        <v>317197.34999999998</v>
      </c>
      <c r="G21" s="2">
        <v>301337.38</v>
      </c>
      <c r="H21" s="7">
        <v>6343.94</v>
      </c>
      <c r="L21" s="16">
        <v>9101.08</v>
      </c>
      <c r="M21" s="10" t="s">
        <v>68</v>
      </c>
      <c r="N21" t="s">
        <v>73</v>
      </c>
      <c r="O21" t="s">
        <v>74</v>
      </c>
      <c r="P21" s="15">
        <v>41698</v>
      </c>
      <c r="Q21" s="15">
        <v>41698</v>
      </c>
      <c r="R21" s="14" t="s">
        <v>78</v>
      </c>
    </row>
    <row r="22" spans="1:18" x14ac:dyDescent="0.25">
      <c r="A22" s="3">
        <v>2014</v>
      </c>
      <c r="B22" s="5">
        <v>41699</v>
      </c>
      <c r="C22" s="5">
        <v>41729</v>
      </c>
      <c r="D22" t="s">
        <v>57</v>
      </c>
      <c r="E22" t="s">
        <v>53</v>
      </c>
      <c r="F22" s="6">
        <v>317197.34999999998</v>
      </c>
      <c r="G22" s="2">
        <v>301337.38</v>
      </c>
      <c r="H22" s="7">
        <v>6343.94</v>
      </c>
      <c r="L22" s="16">
        <v>9101.08</v>
      </c>
      <c r="M22" s="9" t="s">
        <v>68</v>
      </c>
      <c r="N22" t="s">
        <v>73</v>
      </c>
      <c r="O22" t="s">
        <v>74</v>
      </c>
      <c r="P22" s="15">
        <v>41729</v>
      </c>
      <c r="Q22" s="15">
        <v>41729</v>
      </c>
      <c r="R22" s="14" t="s">
        <v>78</v>
      </c>
    </row>
    <row r="23" spans="1:18" x14ac:dyDescent="0.25">
      <c r="A23" s="3">
        <v>2014</v>
      </c>
      <c r="B23" s="5">
        <v>41730</v>
      </c>
      <c r="C23" s="5">
        <v>41759</v>
      </c>
      <c r="D23" t="s">
        <v>58</v>
      </c>
      <c r="E23" t="s">
        <v>53</v>
      </c>
      <c r="F23" s="6">
        <v>317197.34999999998</v>
      </c>
      <c r="G23" s="2">
        <v>301337.38</v>
      </c>
      <c r="H23" s="7">
        <v>6343.94</v>
      </c>
      <c r="L23" s="16">
        <v>9101.08</v>
      </c>
      <c r="M23" s="9" t="s">
        <v>68</v>
      </c>
      <c r="N23" t="s">
        <v>73</v>
      </c>
      <c r="O23" t="s">
        <v>74</v>
      </c>
      <c r="P23" s="15">
        <v>41759</v>
      </c>
      <c r="Q23" s="15">
        <v>41759</v>
      </c>
      <c r="R23" s="14" t="s">
        <v>78</v>
      </c>
    </row>
    <row r="24" spans="1:18" x14ac:dyDescent="0.25">
      <c r="A24" s="3">
        <v>2014</v>
      </c>
      <c r="B24" s="5">
        <v>41760</v>
      </c>
      <c r="C24" s="5">
        <v>41790</v>
      </c>
      <c r="D24" t="s">
        <v>59</v>
      </c>
      <c r="E24" t="s">
        <v>53</v>
      </c>
      <c r="F24" s="6">
        <v>317197.34999999998</v>
      </c>
      <c r="G24" s="2">
        <v>301337.38</v>
      </c>
      <c r="H24" s="7">
        <v>6343.94</v>
      </c>
      <c r="L24" s="16">
        <v>9101.08</v>
      </c>
      <c r="M24" s="9" t="s">
        <v>68</v>
      </c>
      <c r="N24" t="s">
        <v>73</v>
      </c>
      <c r="O24" t="s">
        <v>74</v>
      </c>
      <c r="P24" s="15">
        <v>41790</v>
      </c>
      <c r="Q24" s="15">
        <v>41790</v>
      </c>
      <c r="R24" s="14" t="s">
        <v>78</v>
      </c>
    </row>
    <row r="25" spans="1:18" x14ac:dyDescent="0.25">
      <c r="A25" s="3">
        <v>2014</v>
      </c>
      <c r="B25" s="5">
        <v>41791</v>
      </c>
      <c r="C25" s="5">
        <v>41820</v>
      </c>
      <c r="D25" t="s">
        <v>60</v>
      </c>
      <c r="E25" t="s">
        <v>53</v>
      </c>
      <c r="F25" s="6">
        <v>317197.34999999998</v>
      </c>
      <c r="G25" s="2">
        <v>301337.38</v>
      </c>
      <c r="H25" s="7">
        <v>6343.94</v>
      </c>
      <c r="L25" s="16">
        <v>9101.08</v>
      </c>
      <c r="M25" s="9" t="s">
        <v>68</v>
      </c>
      <c r="N25" t="s">
        <v>73</v>
      </c>
      <c r="O25" t="s">
        <v>74</v>
      </c>
      <c r="P25" s="15">
        <v>41820</v>
      </c>
      <c r="Q25" s="15">
        <v>41820</v>
      </c>
      <c r="R25" s="14" t="s">
        <v>78</v>
      </c>
    </row>
    <row r="26" spans="1:18" x14ac:dyDescent="0.25">
      <c r="A26" s="3">
        <v>2014</v>
      </c>
      <c r="B26" s="5">
        <v>41821</v>
      </c>
      <c r="C26" s="5">
        <v>41851</v>
      </c>
      <c r="D26" t="s">
        <v>61</v>
      </c>
      <c r="E26" t="s">
        <v>53</v>
      </c>
      <c r="F26" s="6">
        <v>317197.34999999998</v>
      </c>
      <c r="G26" s="2">
        <v>301337.38</v>
      </c>
      <c r="H26" s="7">
        <v>6343.94</v>
      </c>
      <c r="L26" s="16">
        <v>9101.08</v>
      </c>
      <c r="M26" s="9" t="s">
        <v>68</v>
      </c>
      <c r="N26" t="s">
        <v>73</v>
      </c>
      <c r="O26" t="s">
        <v>74</v>
      </c>
      <c r="P26" s="15">
        <v>41851</v>
      </c>
      <c r="Q26" s="15">
        <v>41851</v>
      </c>
      <c r="R26" s="14" t="s">
        <v>78</v>
      </c>
    </row>
    <row r="27" spans="1:18" x14ac:dyDescent="0.25">
      <c r="A27" s="3">
        <v>2014</v>
      </c>
      <c r="B27" s="5">
        <v>41852</v>
      </c>
      <c r="C27" s="5">
        <v>41882</v>
      </c>
      <c r="D27" t="s">
        <v>62</v>
      </c>
      <c r="E27" t="s">
        <v>53</v>
      </c>
      <c r="F27" s="6">
        <v>317197.34999999998</v>
      </c>
      <c r="G27" s="2">
        <v>301337.38</v>
      </c>
      <c r="H27" s="7">
        <v>6343.94</v>
      </c>
      <c r="L27" s="16">
        <v>9101.08</v>
      </c>
      <c r="M27" s="9" t="s">
        <v>68</v>
      </c>
      <c r="N27" t="s">
        <v>73</v>
      </c>
      <c r="O27" t="s">
        <v>74</v>
      </c>
      <c r="P27" s="15">
        <v>41882</v>
      </c>
      <c r="Q27" s="15">
        <v>41882</v>
      </c>
      <c r="R27" s="14" t="s">
        <v>78</v>
      </c>
    </row>
    <row r="28" spans="1:18" x14ac:dyDescent="0.25">
      <c r="A28" s="3">
        <v>2014</v>
      </c>
      <c r="B28" s="5">
        <v>41883</v>
      </c>
      <c r="C28" s="5">
        <v>41912</v>
      </c>
      <c r="D28" t="s">
        <v>63</v>
      </c>
      <c r="E28" t="s">
        <v>53</v>
      </c>
      <c r="F28" s="6">
        <v>317197.34999999998</v>
      </c>
      <c r="G28" s="2">
        <v>301337.38</v>
      </c>
      <c r="H28" s="7">
        <v>6343.94</v>
      </c>
      <c r="L28" s="16">
        <v>9101.08</v>
      </c>
      <c r="M28" s="9" t="s">
        <v>68</v>
      </c>
      <c r="N28" t="s">
        <v>73</v>
      </c>
      <c r="O28" t="s">
        <v>74</v>
      </c>
      <c r="P28" s="15">
        <v>41912</v>
      </c>
      <c r="Q28" s="15">
        <v>41912</v>
      </c>
      <c r="R28" s="14" t="s">
        <v>78</v>
      </c>
    </row>
    <row r="29" spans="1:18" x14ac:dyDescent="0.25">
      <c r="A29" s="3">
        <v>2014</v>
      </c>
      <c r="B29" s="5">
        <v>41913</v>
      </c>
      <c r="C29" s="5">
        <v>41943</v>
      </c>
      <c r="D29" t="s">
        <v>64</v>
      </c>
      <c r="E29" t="s">
        <v>53</v>
      </c>
      <c r="F29" s="6">
        <v>317197.34999999998</v>
      </c>
      <c r="G29" s="2">
        <v>301337.38</v>
      </c>
      <c r="H29" s="7">
        <v>6343.94</v>
      </c>
      <c r="L29" s="16">
        <v>9101.08</v>
      </c>
      <c r="M29" s="9" t="s">
        <v>68</v>
      </c>
      <c r="N29" t="s">
        <v>73</v>
      </c>
      <c r="O29" t="s">
        <v>74</v>
      </c>
      <c r="P29" s="15">
        <v>41943</v>
      </c>
      <c r="Q29" s="15">
        <v>41943</v>
      </c>
      <c r="R29" s="14" t="s">
        <v>78</v>
      </c>
    </row>
    <row r="30" spans="1:18" x14ac:dyDescent="0.25">
      <c r="A30" s="3">
        <v>2014</v>
      </c>
      <c r="B30" s="5">
        <v>41944</v>
      </c>
      <c r="C30" s="5">
        <v>41973</v>
      </c>
      <c r="D30" t="s">
        <v>65</v>
      </c>
      <c r="E30" t="s">
        <v>53</v>
      </c>
      <c r="F30" s="6">
        <v>317197.34999999998</v>
      </c>
      <c r="G30" s="2">
        <v>301337.38</v>
      </c>
      <c r="H30" s="7">
        <v>6343.94</v>
      </c>
      <c r="L30" s="16">
        <v>9101.08</v>
      </c>
      <c r="M30" s="9" t="s">
        <v>68</v>
      </c>
      <c r="N30" t="s">
        <v>73</v>
      </c>
      <c r="O30" t="s">
        <v>74</v>
      </c>
      <c r="P30" s="15">
        <v>41973</v>
      </c>
      <c r="Q30" s="15">
        <v>41973</v>
      </c>
      <c r="R30" s="14" t="s">
        <v>78</v>
      </c>
    </row>
    <row r="31" spans="1:18" x14ac:dyDescent="0.25">
      <c r="A31" s="3">
        <v>2014</v>
      </c>
      <c r="B31" s="5">
        <v>41974</v>
      </c>
      <c r="C31" s="5">
        <v>42004</v>
      </c>
      <c r="D31" t="s">
        <v>66</v>
      </c>
      <c r="E31" t="s">
        <v>53</v>
      </c>
      <c r="F31" s="6">
        <v>317197.34999999998</v>
      </c>
      <c r="G31" s="2">
        <v>301337.38</v>
      </c>
      <c r="H31" s="7">
        <v>6343.94</v>
      </c>
      <c r="L31" s="16">
        <v>9101.08</v>
      </c>
      <c r="M31" s="9" t="s">
        <v>68</v>
      </c>
      <c r="N31" t="s">
        <v>73</v>
      </c>
      <c r="O31" t="s">
        <v>74</v>
      </c>
      <c r="P31" s="15">
        <v>42004</v>
      </c>
      <c r="Q31" s="15">
        <v>42004</v>
      </c>
      <c r="R31" s="14" t="s">
        <v>78</v>
      </c>
    </row>
    <row r="32" spans="1:18" x14ac:dyDescent="0.25">
      <c r="A32" s="3">
        <v>2015</v>
      </c>
      <c r="B32" s="5">
        <v>42005</v>
      </c>
      <c r="C32" s="5">
        <v>42035</v>
      </c>
      <c r="D32" t="s">
        <v>55</v>
      </c>
      <c r="E32" t="s">
        <v>53</v>
      </c>
      <c r="F32" s="6">
        <v>1121609.94</v>
      </c>
      <c r="G32">
        <v>1065529.44</v>
      </c>
      <c r="H32" s="7">
        <v>22432.19</v>
      </c>
      <c r="L32" s="16"/>
      <c r="M32" s="9" t="s">
        <v>69</v>
      </c>
      <c r="N32" t="s">
        <v>73</v>
      </c>
      <c r="O32" t="s">
        <v>74</v>
      </c>
      <c r="P32" s="15">
        <v>42035</v>
      </c>
      <c r="Q32" s="15">
        <v>42035</v>
      </c>
      <c r="R32" s="20" t="s">
        <v>77</v>
      </c>
    </row>
    <row r="33" spans="1:18" x14ac:dyDescent="0.25">
      <c r="A33" s="3">
        <v>2015</v>
      </c>
      <c r="B33" s="5">
        <v>42036</v>
      </c>
      <c r="C33" s="5">
        <v>42063</v>
      </c>
      <c r="D33" t="s">
        <v>56</v>
      </c>
      <c r="E33" t="s">
        <v>53</v>
      </c>
      <c r="F33" s="6">
        <v>1121609.94</v>
      </c>
      <c r="G33" s="2">
        <v>1065529.44</v>
      </c>
      <c r="H33" s="7">
        <v>22432.19</v>
      </c>
      <c r="L33" s="16"/>
      <c r="M33" s="9" t="s">
        <v>69</v>
      </c>
      <c r="N33" t="s">
        <v>73</v>
      </c>
      <c r="O33" t="s">
        <v>74</v>
      </c>
      <c r="P33" s="15">
        <v>42063</v>
      </c>
      <c r="Q33" s="15">
        <v>42063</v>
      </c>
      <c r="R33" s="20" t="s">
        <v>77</v>
      </c>
    </row>
    <row r="34" spans="1:18" x14ac:dyDescent="0.25">
      <c r="A34" s="3">
        <v>2015</v>
      </c>
      <c r="B34" s="5">
        <v>42064</v>
      </c>
      <c r="C34" s="5">
        <v>42094</v>
      </c>
      <c r="D34" t="s">
        <v>57</v>
      </c>
      <c r="E34" t="s">
        <v>53</v>
      </c>
      <c r="F34" s="6">
        <v>1121609.94</v>
      </c>
      <c r="G34" s="2">
        <v>1065529.44</v>
      </c>
      <c r="H34" s="7">
        <v>22432.19</v>
      </c>
      <c r="L34" s="16"/>
      <c r="M34" s="9" t="s">
        <v>69</v>
      </c>
      <c r="N34" t="s">
        <v>73</v>
      </c>
      <c r="O34" t="s">
        <v>74</v>
      </c>
      <c r="P34" s="15">
        <v>42094</v>
      </c>
      <c r="Q34" s="15">
        <v>42094</v>
      </c>
      <c r="R34" s="20" t="s">
        <v>77</v>
      </c>
    </row>
    <row r="35" spans="1:18" x14ac:dyDescent="0.25">
      <c r="A35" s="3">
        <v>2015</v>
      </c>
      <c r="B35" s="5">
        <v>42095</v>
      </c>
      <c r="C35" s="5">
        <v>42124</v>
      </c>
      <c r="D35" t="s">
        <v>58</v>
      </c>
      <c r="E35" t="s">
        <v>53</v>
      </c>
      <c r="F35" s="6">
        <v>1121609.94</v>
      </c>
      <c r="G35" s="2">
        <v>1065529.44</v>
      </c>
      <c r="H35" s="7">
        <v>22432.19</v>
      </c>
      <c r="L35" s="16"/>
      <c r="M35" s="10" t="s">
        <v>69</v>
      </c>
      <c r="N35" t="s">
        <v>73</v>
      </c>
      <c r="O35" t="s">
        <v>74</v>
      </c>
      <c r="P35" s="15">
        <v>42124</v>
      </c>
      <c r="Q35" s="15">
        <v>42124</v>
      </c>
      <c r="R35" s="20" t="s">
        <v>77</v>
      </c>
    </row>
    <row r="36" spans="1:18" x14ac:dyDescent="0.25">
      <c r="A36" s="3">
        <v>2015</v>
      </c>
      <c r="B36" s="5">
        <v>42125</v>
      </c>
      <c r="C36" s="5">
        <v>42155</v>
      </c>
      <c r="D36" t="s">
        <v>59</v>
      </c>
      <c r="E36" t="s">
        <v>53</v>
      </c>
      <c r="F36" s="6">
        <v>1121609.94</v>
      </c>
      <c r="G36" s="2">
        <v>1065529.44</v>
      </c>
      <c r="H36" s="7">
        <v>22432.19</v>
      </c>
      <c r="L36" s="16"/>
      <c r="M36" s="9" t="s">
        <v>69</v>
      </c>
      <c r="N36" t="s">
        <v>73</v>
      </c>
      <c r="O36" t="s">
        <v>74</v>
      </c>
      <c r="P36" s="15">
        <v>42155</v>
      </c>
      <c r="Q36" s="15">
        <v>42155</v>
      </c>
      <c r="R36" s="20" t="s">
        <v>77</v>
      </c>
    </row>
    <row r="37" spans="1:18" x14ac:dyDescent="0.25">
      <c r="A37" s="3">
        <v>2015</v>
      </c>
      <c r="B37" s="5">
        <v>42156</v>
      </c>
      <c r="C37" s="5">
        <v>42185</v>
      </c>
      <c r="D37" t="s">
        <v>60</v>
      </c>
      <c r="E37" t="s">
        <v>53</v>
      </c>
      <c r="F37" s="6">
        <v>1121609.94</v>
      </c>
      <c r="G37" s="2">
        <v>1065529.44</v>
      </c>
      <c r="H37" s="7">
        <v>22432.19</v>
      </c>
      <c r="L37" s="16"/>
      <c r="M37" s="9" t="s">
        <v>69</v>
      </c>
      <c r="N37" t="s">
        <v>73</v>
      </c>
      <c r="O37" t="s">
        <v>74</v>
      </c>
      <c r="P37" s="15">
        <v>42185</v>
      </c>
      <c r="Q37" s="15">
        <v>42185</v>
      </c>
      <c r="R37" s="20" t="s">
        <v>77</v>
      </c>
    </row>
    <row r="38" spans="1:18" x14ac:dyDescent="0.25">
      <c r="A38" s="3">
        <v>2015</v>
      </c>
      <c r="B38" s="5">
        <v>42186</v>
      </c>
      <c r="C38" s="5">
        <v>42216</v>
      </c>
      <c r="D38" t="s">
        <v>61</v>
      </c>
      <c r="E38" t="s">
        <v>53</v>
      </c>
      <c r="F38" s="6">
        <v>1121609.94</v>
      </c>
      <c r="G38" s="2">
        <v>1065529.44</v>
      </c>
      <c r="H38" s="7">
        <v>22432.19</v>
      </c>
      <c r="L38" s="16"/>
      <c r="M38" s="9" t="s">
        <v>69</v>
      </c>
      <c r="N38" t="s">
        <v>73</v>
      </c>
      <c r="O38" t="s">
        <v>74</v>
      </c>
      <c r="P38" s="15">
        <v>42216</v>
      </c>
      <c r="Q38" s="15">
        <v>42216</v>
      </c>
      <c r="R38" s="20" t="s">
        <v>77</v>
      </c>
    </row>
    <row r="39" spans="1:18" x14ac:dyDescent="0.25">
      <c r="A39" s="3">
        <v>2015</v>
      </c>
      <c r="B39" s="5">
        <v>42217</v>
      </c>
      <c r="C39" s="5">
        <v>42247</v>
      </c>
      <c r="D39" t="s">
        <v>62</v>
      </c>
      <c r="E39" t="s">
        <v>53</v>
      </c>
      <c r="F39" s="6">
        <v>1121609.94</v>
      </c>
      <c r="G39" s="2">
        <v>1065529.44</v>
      </c>
      <c r="H39" s="7">
        <v>22432.19</v>
      </c>
      <c r="L39" s="16"/>
      <c r="M39" s="9" t="s">
        <v>69</v>
      </c>
      <c r="N39" t="s">
        <v>73</v>
      </c>
      <c r="O39" t="s">
        <v>74</v>
      </c>
      <c r="P39" s="15">
        <v>42247</v>
      </c>
      <c r="Q39" s="15">
        <v>42247</v>
      </c>
      <c r="R39" s="20" t="s">
        <v>77</v>
      </c>
    </row>
    <row r="40" spans="1:18" x14ac:dyDescent="0.25">
      <c r="A40" s="3">
        <v>2015</v>
      </c>
      <c r="B40" s="5">
        <v>42248</v>
      </c>
      <c r="C40" s="5">
        <v>42277</v>
      </c>
      <c r="D40" t="s">
        <v>63</v>
      </c>
      <c r="E40" t="s">
        <v>53</v>
      </c>
      <c r="F40" s="6">
        <v>1121609.94</v>
      </c>
      <c r="G40" s="2">
        <v>1065529.44</v>
      </c>
      <c r="H40" s="7">
        <v>22432.19</v>
      </c>
      <c r="L40" s="16"/>
      <c r="M40" s="9" t="s">
        <v>69</v>
      </c>
      <c r="N40" t="s">
        <v>73</v>
      </c>
      <c r="O40" t="s">
        <v>74</v>
      </c>
      <c r="P40" s="15">
        <v>42277</v>
      </c>
      <c r="Q40" s="15">
        <v>42277</v>
      </c>
      <c r="R40" s="20" t="s">
        <v>77</v>
      </c>
    </row>
    <row r="41" spans="1:18" x14ac:dyDescent="0.25">
      <c r="A41" s="3">
        <v>2015</v>
      </c>
      <c r="B41" s="5">
        <v>42278</v>
      </c>
      <c r="C41" s="5">
        <v>42308</v>
      </c>
      <c r="D41" t="s">
        <v>64</v>
      </c>
      <c r="E41" t="s">
        <v>53</v>
      </c>
      <c r="F41" s="6">
        <v>1121609.94</v>
      </c>
      <c r="G41" s="2">
        <v>1065529.44</v>
      </c>
      <c r="H41" s="7">
        <v>22432.19</v>
      </c>
      <c r="L41" s="16"/>
      <c r="M41" s="9" t="s">
        <v>69</v>
      </c>
      <c r="N41" t="s">
        <v>73</v>
      </c>
      <c r="O41" t="s">
        <v>74</v>
      </c>
      <c r="P41" s="15">
        <v>42308</v>
      </c>
      <c r="Q41" s="15">
        <v>42308</v>
      </c>
      <c r="R41" s="20" t="s">
        <v>77</v>
      </c>
    </row>
    <row r="42" spans="1:18" x14ac:dyDescent="0.25">
      <c r="A42" s="3">
        <v>2015</v>
      </c>
      <c r="B42" s="5">
        <v>42309</v>
      </c>
      <c r="C42" s="5">
        <v>42338</v>
      </c>
      <c r="D42" t="s">
        <v>65</v>
      </c>
      <c r="E42" t="s">
        <v>53</v>
      </c>
      <c r="F42" s="6">
        <v>1121609.94</v>
      </c>
      <c r="G42" s="2">
        <v>1065529.44</v>
      </c>
      <c r="H42" s="7">
        <v>22432.19</v>
      </c>
      <c r="L42" s="16"/>
      <c r="M42" s="9" t="s">
        <v>69</v>
      </c>
      <c r="N42" t="s">
        <v>73</v>
      </c>
      <c r="O42" t="s">
        <v>74</v>
      </c>
      <c r="P42" s="15">
        <v>42338</v>
      </c>
      <c r="Q42" s="15">
        <v>42338</v>
      </c>
      <c r="R42" s="20" t="s">
        <v>77</v>
      </c>
    </row>
    <row r="43" spans="1:18" x14ac:dyDescent="0.25">
      <c r="A43" s="3">
        <v>2015</v>
      </c>
      <c r="B43" s="5">
        <v>42339</v>
      </c>
      <c r="C43" s="5">
        <v>42369</v>
      </c>
      <c r="D43" t="s">
        <v>66</v>
      </c>
      <c r="E43" t="s">
        <v>53</v>
      </c>
      <c r="F43" s="6">
        <v>1121609.94</v>
      </c>
      <c r="G43" s="2">
        <v>1065529.44</v>
      </c>
      <c r="H43" s="7">
        <v>22432.19</v>
      </c>
      <c r="L43" s="16"/>
      <c r="M43" s="9" t="s">
        <v>69</v>
      </c>
      <c r="N43" t="s">
        <v>73</v>
      </c>
      <c r="O43" t="s">
        <v>74</v>
      </c>
      <c r="P43" s="15">
        <v>42369</v>
      </c>
      <c r="Q43" s="15">
        <v>42369</v>
      </c>
      <c r="R43" s="20" t="s">
        <v>77</v>
      </c>
    </row>
    <row r="44" spans="1:18" x14ac:dyDescent="0.25">
      <c r="A44" s="3">
        <v>2016</v>
      </c>
      <c r="B44" s="5">
        <v>42370</v>
      </c>
      <c r="C44" s="5">
        <v>42400</v>
      </c>
      <c r="D44" t="s">
        <v>55</v>
      </c>
      <c r="E44" t="s">
        <v>53</v>
      </c>
      <c r="F44" s="6">
        <v>1147716.51</v>
      </c>
      <c r="G44">
        <v>1090330.68</v>
      </c>
      <c r="H44" s="8">
        <v>31343.39</v>
      </c>
      <c r="L44" s="16">
        <v>573858.25</v>
      </c>
      <c r="M44" s="10" t="s">
        <v>70</v>
      </c>
      <c r="N44" t="s">
        <v>73</v>
      </c>
      <c r="O44" t="s">
        <v>74</v>
      </c>
      <c r="P44" s="15">
        <v>42400</v>
      </c>
      <c r="Q44" s="15">
        <v>42400</v>
      </c>
      <c r="R44" s="14" t="s">
        <v>78</v>
      </c>
    </row>
    <row r="45" spans="1:18" x14ac:dyDescent="0.25">
      <c r="A45" s="3">
        <v>2016</v>
      </c>
      <c r="B45" s="5">
        <v>42401</v>
      </c>
      <c r="C45" s="5">
        <v>42428</v>
      </c>
      <c r="D45" t="s">
        <v>56</v>
      </c>
      <c r="E45" t="s">
        <v>53</v>
      </c>
      <c r="F45" s="6">
        <v>1147716.51</v>
      </c>
      <c r="G45" s="2">
        <v>1090330.68</v>
      </c>
      <c r="H45" s="8">
        <v>31343.39</v>
      </c>
      <c r="L45" s="16">
        <v>573858.25</v>
      </c>
      <c r="M45" s="11" t="s">
        <v>70</v>
      </c>
      <c r="N45" t="s">
        <v>73</v>
      </c>
      <c r="O45" t="s">
        <v>74</v>
      </c>
      <c r="P45" s="15">
        <v>42428</v>
      </c>
      <c r="Q45" s="15">
        <v>42428</v>
      </c>
      <c r="R45" s="14" t="s">
        <v>78</v>
      </c>
    </row>
    <row r="46" spans="1:18" x14ac:dyDescent="0.25">
      <c r="A46" s="3">
        <v>2016</v>
      </c>
      <c r="B46" s="5">
        <v>42430</v>
      </c>
      <c r="C46" s="5">
        <v>42460</v>
      </c>
      <c r="D46" t="s">
        <v>57</v>
      </c>
      <c r="E46" t="s">
        <v>53</v>
      </c>
      <c r="F46" s="6">
        <v>1147716.51</v>
      </c>
      <c r="G46" s="2">
        <v>1090330.68</v>
      </c>
      <c r="H46" s="8">
        <v>31343.39</v>
      </c>
      <c r="L46" s="16">
        <v>573858.25</v>
      </c>
      <c r="M46" s="11" t="s">
        <v>70</v>
      </c>
      <c r="N46" t="s">
        <v>73</v>
      </c>
      <c r="O46" t="s">
        <v>75</v>
      </c>
      <c r="P46" s="15">
        <v>42460</v>
      </c>
      <c r="Q46" s="15">
        <v>42460</v>
      </c>
      <c r="R46" s="14" t="s">
        <v>78</v>
      </c>
    </row>
    <row r="47" spans="1:18" x14ac:dyDescent="0.25">
      <c r="A47" s="3">
        <v>2016</v>
      </c>
      <c r="B47" s="5">
        <v>42461</v>
      </c>
      <c r="C47" s="5">
        <v>42490</v>
      </c>
      <c r="D47" t="s">
        <v>58</v>
      </c>
      <c r="E47" t="s">
        <v>53</v>
      </c>
      <c r="F47" s="6">
        <v>1147716.51</v>
      </c>
      <c r="G47" s="2">
        <v>1090330.68</v>
      </c>
      <c r="H47" s="8">
        <v>31343.39</v>
      </c>
      <c r="L47" s="16">
        <v>573858.25</v>
      </c>
      <c r="M47" s="11" t="s">
        <v>70</v>
      </c>
      <c r="N47" t="s">
        <v>73</v>
      </c>
      <c r="O47" t="s">
        <v>75</v>
      </c>
      <c r="P47" s="15">
        <v>42490</v>
      </c>
      <c r="Q47" s="15">
        <v>42490</v>
      </c>
      <c r="R47" s="14" t="s">
        <v>78</v>
      </c>
    </row>
    <row r="48" spans="1:18" x14ac:dyDescent="0.25">
      <c r="A48" s="3">
        <v>2016</v>
      </c>
      <c r="B48" s="5">
        <v>42491</v>
      </c>
      <c r="C48" s="5">
        <v>42521</v>
      </c>
      <c r="D48" t="s">
        <v>59</v>
      </c>
      <c r="E48" t="s">
        <v>53</v>
      </c>
      <c r="F48" s="6">
        <v>1147716.51</v>
      </c>
      <c r="G48" s="2">
        <v>1090330.68</v>
      </c>
      <c r="H48" s="8">
        <v>31343.39</v>
      </c>
      <c r="L48" s="16">
        <v>573858.25</v>
      </c>
      <c r="M48" s="11" t="s">
        <v>70</v>
      </c>
      <c r="N48" t="s">
        <v>73</v>
      </c>
      <c r="O48" t="s">
        <v>75</v>
      </c>
      <c r="P48" s="15">
        <v>42521</v>
      </c>
      <c r="Q48" s="15">
        <v>42521</v>
      </c>
      <c r="R48" s="14" t="s">
        <v>78</v>
      </c>
    </row>
    <row r="49" spans="1:18" x14ac:dyDescent="0.25">
      <c r="A49" s="3">
        <v>2016</v>
      </c>
      <c r="B49" s="5">
        <v>42522</v>
      </c>
      <c r="C49" s="5">
        <v>42551</v>
      </c>
      <c r="D49" t="s">
        <v>60</v>
      </c>
      <c r="E49" t="s">
        <v>53</v>
      </c>
      <c r="F49" s="6">
        <v>1147716.51</v>
      </c>
      <c r="G49" s="2">
        <v>1090330.68</v>
      </c>
      <c r="H49" s="8">
        <v>31343.39</v>
      </c>
      <c r="L49" s="16">
        <v>573858.25</v>
      </c>
      <c r="M49" s="11" t="s">
        <v>70</v>
      </c>
      <c r="N49" t="s">
        <v>73</v>
      </c>
      <c r="O49" t="s">
        <v>75</v>
      </c>
      <c r="P49" s="15">
        <v>42551</v>
      </c>
      <c r="Q49" s="15">
        <v>42551</v>
      </c>
      <c r="R49" s="14" t="s">
        <v>78</v>
      </c>
    </row>
    <row r="50" spans="1:18" x14ac:dyDescent="0.25">
      <c r="A50" s="3">
        <v>2016</v>
      </c>
      <c r="B50" s="5">
        <v>42552</v>
      </c>
      <c r="C50" s="5">
        <v>42582</v>
      </c>
      <c r="D50" t="s">
        <v>61</v>
      </c>
      <c r="E50" t="s">
        <v>53</v>
      </c>
      <c r="F50" s="6">
        <v>1147716.51</v>
      </c>
      <c r="G50" s="2">
        <v>1090330.68</v>
      </c>
      <c r="H50" s="8">
        <v>31343.39</v>
      </c>
      <c r="L50" s="16">
        <v>573858.25</v>
      </c>
      <c r="M50" s="11" t="s">
        <v>70</v>
      </c>
      <c r="N50" t="s">
        <v>73</v>
      </c>
      <c r="O50" t="s">
        <v>75</v>
      </c>
      <c r="P50" s="15">
        <v>42582</v>
      </c>
      <c r="Q50" s="15">
        <v>42582</v>
      </c>
      <c r="R50" s="14" t="s">
        <v>78</v>
      </c>
    </row>
    <row r="51" spans="1:18" x14ac:dyDescent="0.25">
      <c r="A51" s="3">
        <v>2016</v>
      </c>
      <c r="B51" s="5">
        <v>42583</v>
      </c>
      <c r="C51" s="5">
        <v>42613</v>
      </c>
      <c r="D51" t="s">
        <v>62</v>
      </c>
      <c r="E51" t="s">
        <v>53</v>
      </c>
      <c r="F51" s="6">
        <v>1147716.51</v>
      </c>
      <c r="G51" s="2">
        <v>1090330.68</v>
      </c>
      <c r="H51" s="8">
        <v>31343.39</v>
      </c>
      <c r="L51" s="16">
        <v>573858.25</v>
      </c>
      <c r="M51" s="11" t="s">
        <v>70</v>
      </c>
      <c r="N51" t="s">
        <v>73</v>
      </c>
      <c r="O51" t="s">
        <v>75</v>
      </c>
      <c r="P51" s="15">
        <v>42613</v>
      </c>
      <c r="Q51" s="15">
        <v>42613</v>
      </c>
      <c r="R51" s="14" t="s">
        <v>78</v>
      </c>
    </row>
    <row r="52" spans="1:18" x14ac:dyDescent="0.25">
      <c r="A52" s="3">
        <v>2016</v>
      </c>
      <c r="B52" s="5">
        <v>42614</v>
      </c>
      <c r="C52" s="5">
        <v>42643</v>
      </c>
      <c r="D52" t="s">
        <v>63</v>
      </c>
      <c r="E52" t="s">
        <v>53</v>
      </c>
      <c r="F52" s="6">
        <v>1147716.51</v>
      </c>
      <c r="G52" s="2">
        <v>1090330.68</v>
      </c>
      <c r="H52" s="8">
        <v>31343.39</v>
      </c>
      <c r="L52" s="16">
        <v>573858.25</v>
      </c>
      <c r="M52" s="11" t="s">
        <v>70</v>
      </c>
      <c r="N52" t="s">
        <v>73</v>
      </c>
      <c r="O52" t="s">
        <v>75</v>
      </c>
      <c r="P52" s="15">
        <v>42643</v>
      </c>
      <c r="Q52" s="15">
        <v>42643</v>
      </c>
      <c r="R52" s="14" t="s">
        <v>78</v>
      </c>
    </row>
    <row r="53" spans="1:18" x14ac:dyDescent="0.25">
      <c r="A53" s="3">
        <v>2016</v>
      </c>
      <c r="B53" s="5">
        <v>42644</v>
      </c>
      <c r="C53" s="5">
        <v>42674</v>
      </c>
      <c r="D53" t="s">
        <v>64</v>
      </c>
      <c r="E53" t="s">
        <v>53</v>
      </c>
      <c r="F53" s="6">
        <v>1147716.51</v>
      </c>
      <c r="G53" s="2">
        <v>1090330.68</v>
      </c>
      <c r="H53" s="8">
        <v>31343.39</v>
      </c>
      <c r="L53" s="16">
        <v>573858.25</v>
      </c>
      <c r="M53" s="11" t="s">
        <v>70</v>
      </c>
      <c r="N53" t="s">
        <v>73</v>
      </c>
      <c r="O53" t="s">
        <v>75</v>
      </c>
      <c r="P53" s="15">
        <v>42674</v>
      </c>
      <c r="Q53" s="15">
        <v>42674</v>
      </c>
      <c r="R53" s="14" t="s">
        <v>78</v>
      </c>
    </row>
    <row r="54" spans="1:18" x14ac:dyDescent="0.25">
      <c r="A54" s="3">
        <v>2016</v>
      </c>
      <c r="B54" s="5">
        <v>42675</v>
      </c>
      <c r="C54" s="5">
        <v>42704</v>
      </c>
      <c r="D54" t="s">
        <v>65</v>
      </c>
      <c r="E54" t="s">
        <v>53</v>
      </c>
      <c r="F54" s="6">
        <v>1147716.51</v>
      </c>
      <c r="G54" s="2">
        <v>1090330.68</v>
      </c>
      <c r="H54" s="8">
        <v>31343.39</v>
      </c>
      <c r="L54" s="16">
        <v>573858.25</v>
      </c>
      <c r="M54" s="11" t="s">
        <v>70</v>
      </c>
      <c r="N54" t="s">
        <v>73</v>
      </c>
      <c r="O54" t="s">
        <v>75</v>
      </c>
      <c r="P54" s="15">
        <v>42704</v>
      </c>
      <c r="Q54" s="15">
        <v>42704</v>
      </c>
      <c r="R54" s="14" t="s">
        <v>78</v>
      </c>
    </row>
    <row r="55" spans="1:18" x14ac:dyDescent="0.25">
      <c r="A55" s="3">
        <v>2016</v>
      </c>
      <c r="B55" s="5">
        <v>42705</v>
      </c>
      <c r="C55" s="5">
        <v>42735</v>
      </c>
      <c r="D55" t="s">
        <v>66</v>
      </c>
      <c r="E55" t="s">
        <v>53</v>
      </c>
      <c r="F55" s="6">
        <v>1147716.51</v>
      </c>
      <c r="G55" s="2">
        <v>1090330.68</v>
      </c>
      <c r="H55" s="8">
        <v>31343.39</v>
      </c>
      <c r="L55" s="16">
        <v>573858.25</v>
      </c>
      <c r="M55" s="11" t="s">
        <v>70</v>
      </c>
      <c r="N55" t="s">
        <v>73</v>
      </c>
      <c r="O55" t="s">
        <v>75</v>
      </c>
      <c r="P55" s="15">
        <v>42735</v>
      </c>
      <c r="Q55" s="15">
        <v>42735</v>
      </c>
      <c r="R55" s="14" t="s">
        <v>78</v>
      </c>
    </row>
    <row r="56" spans="1:18" x14ac:dyDescent="0.25">
      <c r="A56" s="3">
        <v>2017</v>
      </c>
      <c r="B56" s="5">
        <v>42736</v>
      </c>
      <c r="C56" s="5">
        <v>42766</v>
      </c>
      <c r="D56" t="s">
        <v>55</v>
      </c>
      <c r="E56" t="s">
        <v>53</v>
      </c>
      <c r="F56" s="6">
        <v>1331393.6200000001</v>
      </c>
      <c r="G56">
        <v>1264823.93</v>
      </c>
      <c r="H56" s="8">
        <v>32849.26</v>
      </c>
      <c r="L56" s="16"/>
      <c r="M56" s="9" t="s">
        <v>71</v>
      </c>
      <c r="N56" t="s">
        <v>73</v>
      </c>
      <c r="O56" t="s">
        <v>75</v>
      </c>
      <c r="P56" s="15">
        <v>42766</v>
      </c>
      <c r="Q56" s="15">
        <v>42766</v>
      </c>
      <c r="R56" s="20" t="s">
        <v>77</v>
      </c>
    </row>
    <row r="57" spans="1:18" x14ac:dyDescent="0.25">
      <c r="A57" s="3">
        <v>2017</v>
      </c>
      <c r="B57" s="5">
        <v>42767</v>
      </c>
      <c r="C57" s="5">
        <v>42794</v>
      </c>
      <c r="D57" t="s">
        <v>56</v>
      </c>
      <c r="E57" t="s">
        <v>53</v>
      </c>
      <c r="F57" s="6">
        <v>1331393.6200000001</v>
      </c>
      <c r="G57" s="2">
        <v>1264823.93</v>
      </c>
      <c r="H57" s="8">
        <v>32849.26</v>
      </c>
      <c r="L57" s="16"/>
      <c r="M57" s="9" t="s">
        <v>71</v>
      </c>
      <c r="N57" t="s">
        <v>73</v>
      </c>
      <c r="O57" t="s">
        <v>75</v>
      </c>
      <c r="P57" s="15">
        <v>42794</v>
      </c>
      <c r="Q57" s="15">
        <v>42794</v>
      </c>
      <c r="R57" s="20" t="s">
        <v>77</v>
      </c>
    </row>
    <row r="58" spans="1:18" x14ac:dyDescent="0.25">
      <c r="A58" s="3">
        <v>2017</v>
      </c>
      <c r="B58" s="5">
        <v>42795</v>
      </c>
      <c r="C58" s="5">
        <v>42825</v>
      </c>
      <c r="D58" t="s">
        <v>57</v>
      </c>
      <c r="E58" t="s">
        <v>53</v>
      </c>
      <c r="F58" s="6">
        <v>1331393.6200000001</v>
      </c>
      <c r="G58" s="2">
        <v>1264823.93</v>
      </c>
      <c r="H58" s="8">
        <v>32849.26</v>
      </c>
      <c r="L58" s="16"/>
      <c r="M58" s="9" t="s">
        <v>71</v>
      </c>
      <c r="N58" t="s">
        <v>73</v>
      </c>
      <c r="O58" t="s">
        <v>75</v>
      </c>
      <c r="P58" s="15">
        <v>42825</v>
      </c>
      <c r="Q58" s="15">
        <v>42825</v>
      </c>
      <c r="R58" s="20" t="s">
        <v>77</v>
      </c>
    </row>
    <row r="59" spans="1:18" x14ac:dyDescent="0.25">
      <c r="A59" s="3">
        <v>2017</v>
      </c>
      <c r="B59" s="5">
        <v>42826</v>
      </c>
      <c r="C59" s="5">
        <v>42855</v>
      </c>
      <c r="D59" t="s">
        <v>58</v>
      </c>
      <c r="E59" t="s">
        <v>53</v>
      </c>
      <c r="F59" s="6">
        <v>1331393.6200000001</v>
      </c>
      <c r="G59" s="2">
        <v>1264823.93</v>
      </c>
      <c r="H59" s="8">
        <v>32849.26</v>
      </c>
      <c r="L59" s="16"/>
      <c r="M59" s="9" t="s">
        <v>71</v>
      </c>
      <c r="N59" t="s">
        <v>73</v>
      </c>
      <c r="O59" t="s">
        <v>75</v>
      </c>
      <c r="P59" s="15">
        <v>42855</v>
      </c>
      <c r="Q59" s="15">
        <v>42855</v>
      </c>
      <c r="R59" s="20" t="s">
        <v>77</v>
      </c>
    </row>
    <row r="60" spans="1:18" x14ac:dyDescent="0.25">
      <c r="A60" s="3">
        <v>2017</v>
      </c>
      <c r="B60" s="5">
        <v>42856</v>
      </c>
      <c r="C60" s="5">
        <v>42886</v>
      </c>
      <c r="D60" t="s">
        <v>59</v>
      </c>
      <c r="E60" t="s">
        <v>53</v>
      </c>
      <c r="F60" s="6">
        <v>1128894.6200000001</v>
      </c>
      <c r="G60">
        <v>1072449.8799999999</v>
      </c>
      <c r="H60" s="8">
        <v>32849.26</v>
      </c>
      <c r="L60" s="16"/>
      <c r="M60" s="9" t="s">
        <v>71</v>
      </c>
      <c r="N60" t="s">
        <v>73</v>
      </c>
      <c r="O60" t="s">
        <v>75</v>
      </c>
      <c r="P60" s="15">
        <v>42886</v>
      </c>
      <c r="Q60" s="15">
        <v>42886</v>
      </c>
      <c r="R60" s="20" t="s">
        <v>77</v>
      </c>
    </row>
    <row r="61" spans="1:18" x14ac:dyDescent="0.25">
      <c r="A61" s="3">
        <v>2017</v>
      </c>
      <c r="B61" s="5">
        <v>42887</v>
      </c>
      <c r="C61" s="5">
        <v>42916</v>
      </c>
      <c r="D61" t="s">
        <v>60</v>
      </c>
      <c r="E61" t="s">
        <v>53</v>
      </c>
      <c r="F61" s="6">
        <v>1128894.6200000001</v>
      </c>
      <c r="G61" s="2">
        <v>1072449.8799999999</v>
      </c>
      <c r="H61" s="8">
        <v>32849.26</v>
      </c>
      <c r="L61" s="16"/>
      <c r="M61" s="9" t="s">
        <v>71</v>
      </c>
      <c r="N61" t="s">
        <v>73</v>
      </c>
      <c r="O61" t="s">
        <v>75</v>
      </c>
      <c r="P61" s="15">
        <v>42916</v>
      </c>
      <c r="Q61" s="15">
        <v>42916</v>
      </c>
      <c r="R61" s="20" t="s">
        <v>77</v>
      </c>
    </row>
    <row r="62" spans="1:18" x14ac:dyDescent="0.25">
      <c r="A62" s="3">
        <v>2017</v>
      </c>
      <c r="B62" s="5">
        <v>42917</v>
      </c>
      <c r="C62" s="5">
        <v>42947</v>
      </c>
      <c r="D62" t="s">
        <v>61</v>
      </c>
      <c r="E62" t="s">
        <v>53</v>
      </c>
      <c r="F62" s="6">
        <v>1128894.6200000001</v>
      </c>
      <c r="G62" s="2">
        <v>1072449.8799999999</v>
      </c>
      <c r="H62" s="8">
        <v>32849.26</v>
      </c>
      <c r="L62" s="16"/>
      <c r="M62" s="9" t="s">
        <v>71</v>
      </c>
      <c r="N62" t="s">
        <v>73</v>
      </c>
      <c r="O62" t="s">
        <v>75</v>
      </c>
      <c r="P62" s="15">
        <v>42947</v>
      </c>
      <c r="Q62" s="15">
        <v>42947</v>
      </c>
      <c r="R62" s="20" t="s">
        <v>77</v>
      </c>
    </row>
    <row r="63" spans="1:18" x14ac:dyDescent="0.25">
      <c r="A63" s="3">
        <v>2017</v>
      </c>
      <c r="B63" s="5">
        <v>42948</v>
      </c>
      <c r="C63" s="5">
        <v>42978</v>
      </c>
      <c r="D63" t="s">
        <v>62</v>
      </c>
      <c r="E63" t="s">
        <v>53</v>
      </c>
      <c r="F63" s="6">
        <v>1128894.6200000001</v>
      </c>
      <c r="G63" s="2">
        <v>1072449.8799999999</v>
      </c>
      <c r="H63" s="8">
        <v>32849.26</v>
      </c>
      <c r="L63" s="16"/>
      <c r="M63" s="9" t="s">
        <v>71</v>
      </c>
      <c r="N63" t="s">
        <v>73</v>
      </c>
      <c r="O63" t="s">
        <v>75</v>
      </c>
      <c r="P63" s="15">
        <v>42978</v>
      </c>
      <c r="Q63" s="15">
        <v>42978</v>
      </c>
      <c r="R63" s="20" t="s">
        <v>77</v>
      </c>
    </row>
    <row r="64" spans="1:18" x14ac:dyDescent="0.25">
      <c r="A64" s="3">
        <v>2017</v>
      </c>
      <c r="B64" s="5">
        <v>42979</v>
      </c>
      <c r="C64" s="5">
        <v>43008</v>
      </c>
      <c r="D64" t="s">
        <v>63</v>
      </c>
      <c r="E64" t="s">
        <v>53</v>
      </c>
      <c r="F64" s="6">
        <v>1128894.6200000001</v>
      </c>
      <c r="G64" s="2">
        <v>1072449.8799999999</v>
      </c>
      <c r="H64" s="8">
        <v>32849.26</v>
      </c>
      <c r="L64" s="16"/>
      <c r="M64" s="9" t="s">
        <v>71</v>
      </c>
      <c r="N64" t="s">
        <v>73</v>
      </c>
      <c r="O64" t="s">
        <v>75</v>
      </c>
      <c r="P64" s="15">
        <v>43008</v>
      </c>
      <c r="Q64" s="15">
        <v>43008</v>
      </c>
      <c r="R64" s="20" t="s">
        <v>77</v>
      </c>
    </row>
    <row r="65" spans="1:18" x14ac:dyDescent="0.25">
      <c r="A65" s="3">
        <v>2017</v>
      </c>
      <c r="B65" s="5">
        <v>43009</v>
      </c>
      <c r="C65" s="5">
        <v>43039</v>
      </c>
      <c r="D65" t="s">
        <v>64</v>
      </c>
      <c r="E65" t="s">
        <v>53</v>
      </c>
      <c r="F65" s="6">
        <v>1128894.6200000001</v>
      </c>
      <c r="G65" s="2">
        <v>1072449.8799999999</v>
      </c>
      <c r="H65" s="8">
        <v>32849.26</v>
      </c>
      <c r="L65" s="16"/>
      <c r="M65" s="9" t="s">
        <v>71</v>
      </c>
      <c r="N65" t="s">
        <v>73</v>
      </c>
      <c r="O65" t="s">
        <v>75</v>
      </c>
      <c r="P65" s="15">
        <v>43039</v>
      </c>
      <c r="Q65" s="15">
        <v>43039</v>
      </c>
      <c r="R65" s="20" t="s">
        <v>77</v>
      </c>
    </row>
    <row r="66" spans="1:18" x14ac:dyDescent="0.25">
      <c r="A66" s="3">
        <v>2017</v>
      </c>
      <c r="B66" s="5">
        <v>43040</v>
      </c>
      <c r="C66" s="5">
        <v>43069</v>
      </c>
      <c r="D66" t="s">
        <v>65</v>
      </c>
      <c r="E66" t="s">
        <v>53</v>
      </c>
      <c r="F66" s="6">
        <v>1128894.6200000001</v>
      </c>
      <c r="G66" s="2">
        <v>1072449.8799999999</v>
      </c>
      <c r="H66" s="8">
        <v>32849.26</v>
      </c>
      <c r="L66" s="16"/>
      <c r="M66" s="9" t="s">
        <v>71</v>
      </c>
      <c r="N66" t="s">
        <v>73</v>
      </c>
      <c r="O66" t="s">
        <v>75</v>
      </c>
      <c r="P66" s="15">
        <v>43069</v>
      </c>
      <c r="Q66" s="15">
        <v>43069</v>
      </c>
      <c r="R66" s="20" t="s">
        <v>77</v>
      </c>
    </row>
    <row r="67" spans="1:18" x14ac:dyDescent="0.25">
      <c r="A67" s="3">
        <v>2017</v>
      </c>
      <c r="B67" s="5">
        <v>43070</v>
      </c>
      <c r="C67" s="5">
        <v>43100</v>
      </c>
      <c r="D67" t="s">
        <v>66</v>
      </c>
      <c r="E67" t="s">
        <v>53</v>
      </c>
      <c r="F67" s="6">
        <v>1128894.6200000001</v>
      </c>
      <c r="G67" s="2">
        <v>1072449.8799999999</v>
      </c>
      <c r="H67" s="8">
        <v>32849.26</v>
      </c>
      <c r="L67" s="16"/>
      <c r="M67" s="9" t="s">
        <v>71</v>
      </c>
      <c r="N67" t="s">
        <v>73</v>
      </c>
      <c r="O67" t="s">
        <v>75</v>
      </c>
      <c r="P67" s="15">
        <v>43100</v>
      </c>
      <c r="Q67" s="15">
        <v>43100</v>
      </c>
      <c r="R67" s="20" t="s">
        <v>77</v>
      </c>
    </row>
    <row r="68" spans="1:18" x14ac:dyDescent="0.25">
      <c r="A68" s="3">
        <v>2018</v>
      </c>
      <c r="B68" s="5">
        <v>43101</v>
      </c>
      <c r="C68" s="5">
        <v>43131</v>
      </c>
      <c r="D68" t="s">
        <v>55</v>
      </c>
      <c r="E68" t="s">
        <v>53</v>
      </c>
      <c r="F68" s="6">
        <v>1291877.54</v>
      </c>
      <c r="G68" s="8">
        <v>1227283.6599999999</v>
      </c>
      <c r="H68" s="8"/>
      <c r="L68" s="16"/>
      <c r="M68" s="9" t="s">
        <v>72</v>
      </c>
      <c r="N68" t="s">
        <v>73</v>
      </c>
      <c r="O68" t="s">
        <v>76</v>
      </c>
      <c r="P68" s="15">
        <v>43131</v>
      </c>
      <c r="Q68" s="5">
        <v>43131</v>
      </c>
      <c r="R68" s="20" t="s">
        <v>78</v>
      </c>
    </row>
    <row r="69" spans="1:18" x14ac:dyDescent="0.25">
      <c r="A69" s="3">
        <v>2018</v>
      </c>
      <c r="B69" s="5">
        <v>43132</v>
      </c>
      <c r="C69" s="5">
        <v>43159</v>
      </c>
      <c r="D69" t="s">
        <v>56</v>
      </c>
      <c r="E69" t="s">
        <v>53</v>
      </c>
      <c r="F69" s="6">
        <v>1291877.54</v>
      </c>
      <c r="G69" s="8">
        <v>645938.77</v>
      </c>
      <c r="H69" s="8"/>
      <c r="L69" s="16"/>
      <c r="M69" s="9" t="s">
        <v>72</v>
      </c>
      <c r="N69" t="s">
        <v>73</v>
      </c>
      <c r="O69" t="s">
        <v>76</v>
      </c>
      <c r="P69" s="15">
        <v>43159</v>
      </c>
      <c r="Q69" s="5">
        <v>43159</v>
      </c>
      <c r="R69" s="20" t="s">
        <v>78</v>
      </c>
    </row>
    <row r="70" spans="1:18" x14ac:dyDescent="0.25">
      <c r="A70" s="3">
        <v>2018</v>
      </c>
      <c r="B70" s="5">
        <v>43160</v>
      </c>
      <c r="C70" s="5">
        <v>43190</v>
      </c>
      <c r="D70" t="s">
        <v>57</v>
      </c>
      <c r="E70" t="s">
        <v>53</v>
      </c>
      <c r="F70" s="6">
        <v>1291877.54</v>
      </c>
      <c r="G70" s="8">
        <v>645938.77</v>
      </c>
      <c r="H70" s="8"/>
      <c r="L70" s="16"/>
      <c r="M70" s="10" t="s">
        <v>72</v>
      </c>
      <c r="N70" t="s">
        <v>73</v>
      </c>
      <c r="O70" t="s">
        <v>76</v>
      </c>
      <c r="P70" s="15">
        <v>43190</v>
      </c>
      <c r="Q70" s="5">
        <v>43190</v>
      </c>
      <c r="R70" s="20" t="s">
        <v>78</v>
      </c>
    </row>
    <row r="71" spans="1:18" x14ac:dyDescent="0.25">
      <c r="A71" s="3">
        <v>2018</v>
      </c>
      <c r="B71" s="4">
        <v>43191</v>
      </c>
      <c r="C71" s="4">
        <v>43220</v>
      </c>
      <c r="D71" t="s">
        <v>58</v>
      </c>
      <c r="E71" t="s">
        <v>53</v>
      </c>
      <c r="F71" s="6">
        <v>1291877.54</v>
      </c>
      <c r="G71" s="8">
        <v>645938.77</v>
      </c>
      <c r="L71">
        <v>7751265.25</v>
      </c>
      <c r="M71" s="2" t="s">
        <v>72</v>
      </c>
      <c r="N71" s="2" t="s">
        <v>73</v>
      </c>
      <c r="O71" s="2" t="s">
        <v>76</v>
      </c>
      <c r="P71" s="4">
        <v>43240</v>
      </c>
      <c r="Q71" s="4">
        <v>43220</v>
      </c>
      <c r="R71" s="20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M70" r:id="rId1"/>
    <hyperlink ref="M21" r:id="rId2"/>
    <hyperlink ref="M35" r:id="rId3"/>
    <hyperlink ref="M44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2018-05-11T22:20:36Z</dcterms:created>
  <dcterms:modified xsi:type="dcterms:W3CDTF">2018-05-28T17:42:19Z</dcterms:modified>
</cp:coreProperties>
</file>