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55" windowWidth="28215" windowHeight="13485" tabRatio="601"/>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3">Hidden_1!$A$1:$A$7</definedName>
    <definedName name="Hidden_26">[1]Hidden_2!$A$1:$A$3</definedName>
    <definedName name="Hidden_28">Hidden_2!$A$1:$A$3</definedName>
    <definedName name="Hidden_322">Hidden_3!$A$1:$A$2</definedName>
  </definedNames>
  <calcPr calcId="0"/>
</workbook>
</file>

<file path=xl/sharedStrings.xml><?xml version="1.0" encoding="utf-8"?>
<sst xmlns="http://schemas.openxmlformats.org/spreadsheetml/2006/main" count="472" uniqueCount="162">
  <si>
    <t>43770</t>
  </si>
  <si>
    <t>TÍTULO</t>
  </si>
  <si>
    <t>NOMBRE CORTO</t>
  </si>
  <si>
    <t>DESCRIPCIÓN</t>
  </si>
  <si>
    <t>Las concesiones, contratos, convenios, permisos, licencias o autorizaciones otorgadas</t>
  </si>
  <si>
    <t>A77FXXVII</t>
  </si>
  <si>
    <t>Cualquier tipo de concesión, convenio, permiso, licencia, etc, de conformidad con sus atribuciones.</t>
  </si>
  <si>
    <t>1</t>
  </si>
  <si>
    <t>4</t>
  </si>
  <si>
    <t>9</t>
  </si>
  <si>
    <t>2</t>
  </si>
  <si>
    <t>7</t>
  </si>
  <si>
    <t>6</t>
  </si>
  <si>
    <t>13</t>
  </si>
  <si>
    <t>14</t>
  </si>
  <si>
    <t>342174</t>
  </si>
  <si>
    <t>342188</t>
  </si>
  <si>
    <t>342189</t>
  </si>
  <si>
    <t>342164</t>
  </si>
  <si>
    <t>342190</t>
  </si>
  <si>
    <t>342175</t>
  </si>
  <si>
    <t>342176</t>
  </si>
  <si>
    <t>342168</t>
  </si>
  <si>
    <t>342187</t>
  </si>
  <si>
    <t>342169</t>
  </si>
  <si>
    <t>342170</t>
  </si>
  <si>
    <t>342171</t>
  </si>
  <si>
    <t>342172</t>
  </si>
  <si>
    <t>342178</t>
  </si>
  <si>
    <t>342179</t>
  </si>
  <si>
    <t>342173</t>
  </si>
  <si>
    <t>342184</t>
  </si>
  <si>
    <t>342177</t>
  </si>
  <si>
    <t>342191</t>
  </si>
  <si>
    <t>342182</t>
  </si>
  <si>
    <t>342181</t>
  </si>
  <si>
    <t>342183</t>
  </si>
  <si>
    <t>342192</t>
  </si>
  <si>
    <t>342167</t>
  </si>
  <si>
    <t>342165</t>
  </si>
  <si>
    <t>342209</t>
  </si>
  <si>
    <t>342180</t>
  </si>
  <si>
    <t>342186</t>
  </si>
  <si>
    <t>342166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</si>
  <si>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</si>
  <si>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</si>
  <si>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</si>
  <si>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</si>
  <si>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</si>
  <si>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</si>
  <si>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</si>
  <si>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</si>
  <si>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</si>
  <si>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</si>
  <si>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</si>
  <si>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</si>
  <si>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</si>
  <si>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</si>
  <si>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</si>
  <si>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</si>
  <si>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</si>
  <si>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</si>
  <si>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</si>
  <si>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</si>
  <si>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</si>
  <si>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</si>
  <si>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</si>
  <si>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</si>
  <si>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</si>
  <si>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</si>
  <si>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Nombre del funcionario responsable de generar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</si>
  <si>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</si>
  <si>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</si>
  <si>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</si>
  <si>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</si>
  <si>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</si>
  <si>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</si>
  <si>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</si>
  <si>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</si>
  <si>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</si>
  <si>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</si>
  <si>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</si>
  <si>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</si>
  <si>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</si>
  <si>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</si>
  <si>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</si>
  <si>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RENTA 2 MULTIFUNCIONAL MARCA BROTHER SERIES U63090G4N817503 Y U63090E4N738627</t>
  </si>
  <si>
    <t>Artículo 23, inciso c,g, i y artículo 59 de la Ley General de Partidos Políticos.</t>
  </si>
  <si>
    <t>Tesorería</t>
  </si>
  <si>
    <t>QUALITY COPY S. DE R.L. DE C.V.</t>
  </si>
  <si>
    <t>Primera y Segunda</t>
  </si>
  <si>
    <t>Compra de equipos de cómputo</t>
  </si>
  <si>
    <t>GRUPO TEC COMPUTADORAS SA DE CV</t>
  </si>
  <si>
    <t>Asesoríoa Legal</t>
  </si>
  <si>
    <t>Enedina Patricia</t>
  </si>
  <si>
    <t>Santana</t>
  </si>
  <si>
    <t>Iglesias</t>
  </si>
  <si>
    <t>https://transparencia.movimientociudadano.mx/puebla/sites/default/files/quality_copy_2018_modificado.pdf</t>
  </si>
  <si>
    <t>https://transparencia.movimientociudadano.mx/puebla/sites/default/files/grupo_tec_2018_.pdf</t>
  </si>
  <si>
    <t>https://transparencia.movimientociudadano.mx/puebla/sites/default/files/asesoria_legal_modificado.pdf</t>
  </si>
  <si>
    <t>Carolina Velázquez Tinoco</t>
  </si>
  <si>
    <t>https://</t>
  </si>
  <si>
    <t>Propaganda publicitaria</t>
  </si>
  <si>
    <t>Business and Medio S.A. de C.V.</t>
  </si>
  <si>
    <t>Primra</t>
  </si>
  <si>
    <t>Comercializadora de Oriente de Puebla S.A. de C.V.</t>
  </si>
  <si>
    <t>Secretaría de Organización y Acción Política</t>
  </si>
  <si>
    <t>Adquisición de mercancías</t>
  </si>
  <si>
    <t>Primera, segunda, tercera, cuarta, quinta y sexta</t>
  </si>
  <si>
    <t>Grupo Consultor y Estratégico Empresarial Kafka S.A. de C.V.</t>
  </si>
  <si>
    <t>Imagen publicitaria</t>
  </si>
  <si>
    <t>Ledboy S.A. de C.V.</t>
  </si>
  <si>
    <t>Logistic Solutions Nava Sociedad Civil</t>
  </si>
  <si>
    <t>Logotipo de Precisión S.A. de C.V.</t>
  </si>
  <si>
    <t>Anuncio</t>
  </si>
  <si>
    <t>Pagian S.A. de C.V.</t>
  </si>
  <si>
    <t>Artículo 258 del Reglamento de Fiscalización del Instituto Nacional Electoral:  Durante los ejercicios en los que exista proceso electoral, los partidos no están obligados a la presentación del informe trimestral</t>
  </si>
  <si>
    <t>Artículo 258 del Reglamento de Fiscalización del Instituto Nacional Electoral:  Durante los ejercicios en los que exista proceso electoral, los partidos no están obligados a la presentación del informe trimestral.</t>
  </si>
  <si>
    <t>https://transparencia.movimientociudadano.mx/puebla/sites/default/files/contrato_pagian.pdf</t>
  </si>
  <si>
    <t>https://transparencia.movimientociudadano.mx/puebla/sites/default/files/contrato_logotipo.pdf</t>
  </si>
  <si>
    <t>https://transparencia.movimientociudadano.mx/puebla/sites/default/files/contrato_logistic.pdf</t>
  </si>
  <si>
    <t>https://transparencia.movimientociudadano.mx/puebla/sites/default/files/contrato_logistic_dos.pdf</t>
  </si>
  <si>
    <t>https://transparencia.movimientociudadano.mx/puebla/sites/default/files/contrato_ledboy_dos.pdf</t>
  </si>
  <si>
    <t>https://transparencia.movimientociudadano.mx/puebla/sites/default/files/contrato_ledboy.pdf</t>
  </si>
  <si>
    <t>https://transparencia.movimientociudadano.mx/puebla/sites/default/files/contrato_grupo_consultor_2.pdf</t>
  </si>
  <si>
    <t>https://transparencia.movimientociudadano.mx/puebla/sites/default/files/contrato_grupo_consultor.pdf</t>
  </si>
  <si>
    <t>https://transparencia.movimientociudadano.mx/puebla/sites/default/files/contrato_comercializadora.pdf</t>
  </si>
  <si>
    <t>https://transparencia.movimientociudadano.mx/puebla/sites/default/files/contrato_business.pdf</t>
  </si>
  <si>
    <t>Arrendamiento</t>
  </si>
  <si>
    <t>Tesorería y Secretaría de Organización y Acción Política</t>
  </si>
  <si>
    <t>Paola Yarín</t>
  </si>
  <si>
    <t>Nava</t>
  </si>
  <si>
    <t>García</t>
  </si>
  <si>
    <t>Primera, Segunda y Tercera</t>
  </si>
  <si>
    <t>Al periodo que se reporta, no se ha generado el informe correspondiente, por lo que, en cuando sea generado, se relacionara con el hipervínculo respectivo. Por otro lado, este sujeto obligado no genera contratos plurianuales, por lo que no se reportan en el presente formato. No le correponde el convenio modificatorio. Por cuanto hace al informe sonre el monto total erogado, con fundamento en el artículo 258 del Reglamento de Fiscalización del Instituto Nacional Electoral, este sujeto obligado no se encuentra obligado a la realización de los informes financieros correspondientes.</t>
  </si>
  <si>
    <t>https://transparencia.movimientociudadano.mx/puebla/sites/default/files/contrato_de_arrendamiento.pdf</t>
  </si>
  <si>
    <t>Graficas Algu S.A. de C.V.</t>
  </si>
  <si>
    <t>Constructora Baidoa S.A. de C.V.</t>
  </si>
  <si>
    <t>Aplicación de Impermeablizante, barnizo y aplicación de sellador.</t>
  </si>
  <si>
    <t>Reparaciones</t>
  </si>
  <si>
    <t xml:space="preserve"> GRUPO COMERCIAL E INTEGRAL QF&amp;M, S.A DE C.V.</t>
  </si>
  <si>
    <t>Compraventa de accesorios</t>
  </si>
  <si>
    <t>Jared</t>
  </si>
  <si>
    <t>Arenas</t>
  </si>
  <si>
    <t>Pérez</t>
  </si>
  <si>
    <t>https://transparencia.movimientociudadano.mx/puebla/sites/default/files/contrato_algu.pdf</t>
  </si>
  <si>
    <t>https://transparencia.movimientociudadano.mx/puebla/sites/default/files/contrato_baido.pdf</t>
  </si>
  <si>
    <t>https://transparencia.movimientociudadano.mx/puebla/sites/default/files/contrato_grupo_empresarial.pdf</t>
  </si>
  <si>
    <t>https://transparencia.movimientociudadano.mx/puebla/sites/default/files/contrato_jared.pdf</t>
  </si>
  <si>
    <t>Por protección de datos personales, se ha restringido el acceso al contrato con las firmas de los contratantes, por lo que únicamente se aprecia el clausulado del mismo.</t>
  </si>
  <si>
    <t>https://transparencia.movimientociudadano.mx/puebla/sites/default/files/contrato_paola.pdf</t>
  </si>
  <si>
    <t>servicio de BANQUETES ALIMENTOS TIPO BUFFET, COFFE BREAK, CENAS, RENTA DE SALON,CENTRO DE NEGOCIOS, MANTELE</t>
  </si>
  <si>
    <t xml:space="preserve"> MARGET,  S.A. DE C.V. </t>
  </si>
  <si>
    <t>https://transparencia.movimientociudadano.mx/puebla/sites/default/files/contrato_marget.pdf</t>
  </si>
  <si>
    <t>Servicio de sonido y accesorios</t>
  </si>
  <si>
    <t>VALI PRODUCCIONES, S.A. DE C.V.</t>
  </si>
  <si>
    <t>https://transparencia.movimientociudadano.mx/puebla/sites/default/files/Contrato_vali.pdf</t>
  </si>
  <si>
    <t>Impresiones</t>
  </si>
  <si>
    <t>https://transparencia.movimientociudadano.mx/puebla/sites/default/files/contrato_vali2_firma.pdf</t>
  </si>
  <si>
    <t>https://transparencia.movimientociudadano.mx/puebla/sites/default/files/contrato_vali3_firma.pdf</t>
  </si>
  <si>
    <t>https://transparencia.movimientociudadano.mx/puebla/sites/default/files/contrato_vali4_firma.pdf</t>
  </si>
  <si>
    <t>https://transparencia.movimientociudadano.mx/puebla/sites/default/files/contrato_vali5_firma.pdf</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</si>
</sst>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rgb="FF212121"/>
      <name val="Arial"/>
      <family val="2"/>
    </font>
    <font>
      <sz val="11"/>
      <name val="Calibri"/>
      <family val="2"/>
      <scheme val="minor"/>
    </font>
    <font>
      <sz val="12"/>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9">
    <xf numFmtId="0" fontId="0" fillId="0" borderId="0" xfId="0"/>
    <xf numFmtId="14" fontId="0" fillId="0" borderId="0" xfId="0" applyNumberFormat="1"/>
    <xf numFmtId="14" fontId="0" fillId="0" borderId="0" xfId="0" applyNumberFormat="1" applyAlignment="1">
      <alignment vertical="center"/>
    </xf>
    <xf numFmtId="0" fontId="4" fillId="0" borderId="0" xfId="0" applyFont="1"/>
    <xf numFmtId="0" fontId="5" fillId="0" borderId="0" xfId="0" applyFont="1"/>
    <xf numFmtId="0" fontId="6" fillId="0" borderId="0" xfId="0" applyFont="1"/>
    <xf numFmtId="14" fontId="4" fillId="0" borderId="0" xfId="0" applyNumberFormat="1" applyFont="1"/>
    <xf numFmtId="0" fontId="3" fillId="0" borderId="0" xfId="1"/>
    <xf numFmtId="0" fontId="3" fillId="3" borderId="0" xfId="1" applyFill="1" applyAlignment="1">
      <alignment horizontal="left" vertical="center" wrapText="1" indent="1"/>
    </xf>
    <xf numFmtId="2" fontId="4" fillId="0" borderId="0" xfId="0" applyNumberFormat="1" applyFont="1"/>
    <xf numFmtId="2" fontId="0" fillId="0" borderId="0" xfId="0" applyNumberFormat="1"/>
    <xf numFmtId="0" fontId="0" fillId="0" borderId="0" xfId="0"/>
    <xf numFmtId="0" fontId="0" fillId="0" borderId="0" xfId="0"/>
    <xf numFmtId="0" fontId="0" fillId="0" borderId="0" xfId="0"/>
    <xf numFmtId="0" fontId="0" fillId="0" borderId="0" xfId="0"/>
    <xf numFmtId="0" fontId="2" fillId="4" borderId="1" xfId="0" applyFont="1" applyFill="1" applyBorder="1" applyAlignment="1">
      <alignment horizontal="center"/>
    </xf>
    <xf numFmtId="0" fontId="0" fillId="0" borderId="0" xfId="0" applyAlignment="1"/>
    <xf numFmtId="0" fontId="3" fillId="0" borderId="0" xfId="1" applyAlignment="1">
      <alignment vertical="center"/>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NumberFormat="1"/>
    <xf numFmtId="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C%20Transparencia/Downloads/a77fxxvii_%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s>
    <sheetDataSet>
      <sheetData sheetId="0"/>
      <sheetData sheetId="1"/>
      <sheetData sheetId="2">
        <row r="1">
          <cell r="A1" t="str">
            <v>Privado</v>
          </cell>
        </row>
        <row r="2">
          <cell r="A2" t="str">
            <v>Público</v>
          </cell>
        </row>
        <row r="3">
          <cell r="A3" t="str">
            <v>Mixto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puebla/sites/default/files/contrato_logotipo.pdf" TargetMode="External"/><Relationship Id="rId13" Type="http://schemas.openxmlformats.org/officeDocument/2006/relationships/hyperlink" Target="https://transparencia.movimientociudadano.mx/puebla/sites/default/files/contrato_grupo_consultor.pdf" TargetMode="External"/><Relationship Id="rId18" Type="http://schemas.openxmlformats.org/officeDocument/2006/relationships/hyperlink" Target="https://transparencia.movimientociudadano.mx/puebla/sites/default/files/contrato_logotipo.pdf" TargetMode="External"/><Relationship Id="rId26" Type="http://schemas.openxmlformats.org/officeDocument/2006/relationships/hyperlink" Target="https://transparencia.movimientociudadano.mx/puebla/sites/default/files/contrato_ledboy_dos.pdf" TargetMode="External"/><Relationship Id="rId39" Type="http://schemas.openxmlformats.org/officeDocument/2006/relationships/hyperlink" Target="https://transparencia.movimientociudadano.mx/puebla/sites/default/files/" TargetMode="External"/><Relationship Id="rId3" Type="http://schemas.openxmlformats.org/officeDocument/2006/relationships/hyperlink" Target="https://transparencia.movimientociudadano.mx/puebla/sites/default/files/asesoria_legal_modificado.pdf" TargetMode="External"/><Relationship Id="rId21" Type="http://schemas.openxmlformats.org/officeDocument/2006/relationships/hyperlink" Target="https://transparencia.movimientociudadano.mx/puebla/sites/default/files/contrato_ledboy.pdf" TargetMode="External"/><Relationship Id="rId34" Type="http://schemas.openxmlformats.org/officeDocument/2006/relationships/hyperlink" Target="https://transparencia.movimientociudadano.mx/puebla/sites/default/files/contrato_marget.pdf" TargetMode="External"/><Relationship Id="rId42" Type="http://schemas.openxmlformats.org/officeDocument/2006/relationships/hyperlink" Target="https://transparencia.movimientociudadano.mx/puebla/sites/default/files/" TargetMode="External"/><Relationship Id="rId7" Type="http://schemas.openxmlformats.org/officeDocument/2006/relationships/hyperlink" Target="https://transparencia.movimientociudadano.mx/puebla/sites/default/files/factura_tesoreria_4.pdf" TargetMode="External"/><Relationship Id="rId12" Type="http://schemas.openxmlformats.org/officeDocument/2006/relationships/hyperlink" Target="https://transparencia.movimientociudadano.mx/puebla/sites/default/files/contrato_grupo_consultor_2.pdf" TargetMode="External"/><Relationship Id="rId17" Type="http://schemas.openxmlformats.org/officeDocument/2006/relationships/hyperlink" Target="https://transparencia.movimientociudadano.mx/puebla/sites/default/files/factura_tesoreria_4.pdf" TargetMode="External"/><Relationship Id="rId25" Type="http://schemas.openxmlformats.org/officeDocument/2006/relationships/hyperlink" Target="https://transparencia.movimientociudadano.mx/puebla/sites/default/files/factura_tesoreria_4.pdf" TargetMode="External"/><Relationship Id="rId33" Type="http://schemas.openxmlformats.org/officeDocument/2006/relationships/hyperlink" Target="https://transparencia.movimientociudadano.mx/puebla/sites/default/files/contrato_jared.pdf" TargetMode="External"/><Relationship Id="rId38" Type="http://schemas.openxmlformats.org/officeDocument/2006/relationships/hyperlink" Target="https://transparencia.movimientociudadano.mx/puebla/sites/default/files/" TargetMode="External"/><Relationship Id="rId2" Type="http://schemas.openxmlformats.org/officeDocument/2006/relationships/hyperlink" Target="https://transparencia.movimientociudadano.mx/puebla/sites/default/files/grupo_tec_2018_.pdf" TargetMode="External"/><Relationship Id="rId16" Type="http://schemas.openxmlformats.org/officeDocument/2006/relationships/hyperlink" Target="https://transparencia.movimientociudadano.mx/puebla/sites/default/files/contrato_ledboy_dos.pdf" TargetMode="External"/><Relationship Id="rId20" Type="http://schemas.openxmlformats.org/officeDocument/2006/relationships/hyperlink" Target="https://transparencia.movimientociudadano.mx/puebla/sites/default/files/factura_tesoreria_4.pdf" TargetMode="External"/><Relationship Id="rId29" Type="http://schemas.openxmlformats.org/officeDocument/2006/relationships/hyperlink" Target="https://transparencia.movimientociudadano.mx/puebla/sites/default/files/contrato_baido.pdf" TargetMode="External"/><Relationship Id="rId41" Type="http://schemas.openxmlformats.org/officeDocument/2006/relationships/hyperlink" Target="https://transparencia.movimientociudadano.mx/puebla/sites/default/files/contrato_vali2_firma.pdf" TargetMode="External"/><Relationship Id="rId1" Type="http://schemas.openxmlformats.org/officeDocument/2006/relationships/hyperlink" Target="https://transparencia.movimientociudadano.mx/puebla/sites/default/files/quality_copy_2018_modificado.pdf" TargetMode="External"/><Relationship Id="rId6" Type="http://schemas.openxmlformats.org/officeDocument/2006/relationships/hyperlink" Target="https://transparencia.movimientociudadano.mx/puebla/sites/default/files/asesoria_legal_modificado.pdf" TargetMode="External"/><Relationship Id="rId11" Type="http://schemas.openxmlformats.org/officeDocument/2006/relationships/hyperlink" Target="https://transparencia.movimientociudadano.mx/puebla/sites/default/files/contrato_ledboy.pdf" TargetMode="External"/><Relationship Id="rId24" Type="http://schemas.openxmlformats.org/officeDocument/2006/relationships/hyperlink" Target="https://transparencia.movimientociudadano.mx/puebla/sites/default/files/factura_tesoreria_4.pdf" TargetMode="External"/><Relationship Id="rId32" Type="http://schemas.openxmlformats.org/officeDocument/2006/relationships/hyperlink" Target="https://transparencia.movimientociudadano.mx/puebla/sites/default/files/contrato_baido.pdf" TargetMode="External"/><Relationship Id="rId37" Type="http://schemas.openxmlformats.org/officeDocument/2006/relationships/hyperlink" Target="https://transparencia.movimientociudadano.mx/puebla/sites/default/files/contrato_vali2_firma.pdf" TargetMode="External"/><Relationship Id="rId40" Type="http://schemas.openxmlformats.org/officeDocument/2006/relationships/hyperlink" Target="https://transparencia.movimientociudadano.mx/puebla/sites/default/files/" TargetMode="External"/><Relationship Id="rId45" Type="http://schemas.openxmlformats.org/officeDocument/2006/relationships/printerSettings" Target="../printerSettings/printerSettings1.bin"/><Relationship Id="rId5" Type="http://schemas.openxmlformats.org/officeDocument/2006/relationships/hyperlink" Target="https://transparencia.movimientociudadano.mx/puebla/sites/default/files/grupo_tec_2018_.pdf" TargetMode="External"/><Relationship Id="rId15" Type="http://schemas.openxmlformats.org/officeDocument/2006/relationships/hyperlink" Target="https://transparencia.movimientociudadano.mx/puebla/sites/default/files/factura_tesoreria_4.pdf" TargetMode="External"/><Relationship Id="rId23" Type="http://schemas.openxmlformats.org/officeDocument/2006/relationships/hyperlink" Target="https://transparencia.movimientociudadano.mx/puebla/sites/default/files/contrato_grupo_consultor.pdf" TargetMode="External"/><Relationship Id="rId28" Type="http://schemas.openxmlformats.org/officeDocument/2006/relationships/hyperlink" Target="https://transparencia.movimientociudadano.mx/puebla/sites/default/files/contrato_algu.pdf" TargetMode="External"/><Relationship Id="rId36" Type="http://schemas.openxmlformats.org/officeDocument/2006/relationships/hyperlink" Target="https://transparencia.movimientociudadano.mx/puebla/sites/default/files/Contrato_vali.pdf" TargetMode="External"/><Relationship Id="rId10" Type="http://schemas.openxmlformats.org/officeDocument/2006/relationships/hyperlink" Target="https://transparencia.movimientociudadano.mx/puebla/sites/default/files/factura_tesoreria_4.pdf" TargetMode="External"/><Relationship Id="rId19" Type="http://schemas.openxmlformats.org/officeDocument/2006/relationships/hyperlink" Target="https://transparencia.movimientociudadano.mx/puebla/sites/default/files/factura_tesoreria_4.pdf" TargetMode="External"/><Relationship Id="rId31" Type="http://schemas.openxmlformats.org/officeDocument/2006/relationships/hyperlink" Target="https://transparencia.movimientociudadano.mx/puebla/sites/default/files/contrato_algu.pdf" TargetMode="External"/><Relationship Id="rId44" Type="http://schemas.openxmlformats.org/officeDocument/2006/relationships/hyperlink" Target="https://transparencia.movimientociudadano.mx/puebla/sites/default/files/" TargetMode="External"/><Relationship Id="rId4" Type="http://schemas.openxmlformats.org/officeDocument/2006/relationships/hyperlink" Target="https://transparencia.movimientociudadano.mx/puebla/sites/default/files/quality_copy_2018_modificado.pdf" TargetMode="External"/><Relationship Id="rId9" Type="http://schemas.openxmlformats.org/officeDocument/2006/relationships/hyperlink" Target="https://transparencia.movimientociudadano.mx/puebla/sites/default/files/factura_tesoreria_4.pdf" TargetMode="External"/><Relationship Id="rId14" Type="http://schemas.openxmlformats.org/officeDocument/2006/relationships/hyperlink" Target="https://transparencia.movimientociudadano.mx/puebla/sites/default/files/factura_tesoreria_4.pdf" TargetMode="External"/><Relationship Id="rId22" Type="http://schemas.openxmlformats.org/officeDocument/2006/relationships/hyperlink" Target="https://transparencia.movimientociudadano.mx/puebla/sites/default/files/contrato_grupo_consultor_2.pdf" TargetMode="External"/><Relationship Id="rId27" Type="http://schemas.openxmlformats.org/officeDocument/2006/relationships/hyperlink" Target="https://transparencia.movimientociudadano.mx/puebla/sites/default/files/comision_operativa_municipal_de_izcuar_de_matamoros.pdf" TargetMode="External"/><Relationship Id="rId30" Type="http://schemas.openxmlformats.org/officeDocument/2006/relationships/hyperlink" Target="https://transparencia.movimientociudadano.mx/puebla/sites/default/files/contrato_jared.pdf" TargetMode="External"/><Relationship Id="rId35" Type="http://schemas.openxmlformats.org/officeDocument/2006/relationships/hyperlink" Target="https://transparencia.movimientociudadano.mx/puebla/sites/default/files/contrato_marget.pdf" TargetMode="External"/><Relationship Id="rId43" Type="http://schemas.openxmlformats.org/officeDocument/2006/relationships/hyperlink" Target="https://transparencia.movimientociudadano.mx/puebla/sites/default/fil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1"/>
  <sheetViews>
    <sheetView tabSelected="1" topLeftCell="Q2" zoomScale="80" zoomScaleNormal="80" workbookViewId="0">
      <selection activeCell="T8" sqref="T8:T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5.5703125" customWidth="1"/>
    <col min="6" max="6" width="76.7109375"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53.425781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26" t="s">
        <v>1</v>
      </c>
      <c r="B2" s="27"/>
      <c r="C2" s="27"/>
      <c r="D2" s="26" t="s">
        <v>2</v>
      </c>
      <c r="E2" s="27"/>
      <c r="F2" s="27"/>
      <c r="G2" s="26" t="s">
        <v>3</v>
      </c>
      <c r="H2" s="27"/>
      <c r="I2" s="27"/>
    </row>
    <row r="3" spans="1:29" x14ac:dyDescent="0.25">
      <c r="A3" s="28" t="s">
        <v>4</v>
      </c>
      <c r="B3" s="27"/>
      <c r="C3" s="27"/>
      <c r="D3" s="28" t="s">
        <v>5</v>
      </c>
      <c r="E3" s="27"/>
      <c r="F3" s="27"/>
      <c r="G3" s="28" t="s">
        <v>6</v>
      </c>
      <c r="H3" s="27"/>
      <c r="I3" s="27"/>
    </row>
    <row r="4" spans="1:29"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7</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26" t="s">
        <v>44</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row>
    <row r="7" spans="1:29" s="16" customFormat="1" x14ac:dyDescent="0.25">
      <c r="A7" s="15" t="s">
        <v>45</v>
      </c>
      <c r="B7" s="15" t="s">
        <v>46</v>
      </c>
      <c r="C7" s="15" t="s">
        <v>47</v>
      </c>
      <c r="D7" s="15" t="s">
        <v>48</v>
      </c>
      <c r="E7" s="15" t="s">
        <v>49</v>
      </c>
      <c r="F7" s="15" t="s">
        <v>50</v>
      </c>
      <c r="G7" s="15" t="s">
        <v>51</v>
      </c>
      <c r="H7" s="15" t="s">
        <v>52</v>
      </c>
      <c r="I7" s="15" t="s">
        <v>53</v>
      </c>
      <c r="J7" s="15" t="s">
        <v>54</v>
      </c>
      <c r="K7" s="15" t="s">
        <v>55</v>
      </c>
      <c r="L7" s="15" t="s">
        <v>56</v>
      </c>
      <c r="M7" s="15" t="s">
        <v>57</v>
      </c>
      <c r="N7" s="15" t="s">
        <v>58</v>
      </c>
      <c r="O7" s="15" t="s">
        <v>59</v>
      </c>
      <c r="P7" s="15" t="s">
        <v>60</v>
      </c>
      <c r="Q7" s="15" t="s">
        <v>61</v>
      </c>
      <c r="R7" s="15" t="s">
        <v>62</v>
      </c>
      <c r="S7" s="15" t="s">
        <v>63</v>
      </c>
      <c r="T7" s="15" t="s">
        <v>64</v>
      </c>
      <c r="U7" s="15" t="s">
        <v>65</v>
      </c>
      <c r="V7" s="15" t="s">
        <v>66</v>
      </c>
      <c r="W7" s="15" t="s">
        <v>67</v>
      </c>
      <c r="X7" s="15" t="s">
        <v>68</v>
      </c>
      <c r="Y7" s="15" t="s">
        <v>69</v>
      </c>
      <c r="Z7" s="15" t="s">
        <v>70</v>
      </c>
      <c r="AA7" s="15" t="s">
        <v>71</v>
      </c>
      <c r="AB7" s="15" t="s">
        <v>72</v>
      </c>
      <c r="AC7" s="15" t="s">
        <v>73</v>
      </c>
    </row>
    <row r="8" spans="1:29" x14ac:dyDescent="0.25">
      <c r="A8" s="23">
        <v>2018</v>
      </c>
      <c r="B8" s="1">
        <v>43374</v>
      </c>
      <c r="C8" s="1">
        <v>43465</v>
      </c>
      <c r="D8" s="23" t="s">
        <v>75</v>
      </c>
      <c r="E8">
        <v>34</v>
      </c>
      <c r="F8" s="23" t="s">
        <v>157</v>
      </c>
      <c r="G8" s="23" t="s">
        <v>87</v>
      </c>
      <c r="H8" s="23" t="s">
        <v>88</v>
      </c>
      <c r="I8" s="23" t="s">
        <v>81</v>
      </c>
      <c r="M8" s="23" t="s">
        <v>155</v>
      </c>
      <c r="N8" s="1">
        <v>43402</v>
      </c>
      <c r="O8" s="1">
        <v>43402</v>
      </c>
      <c r="P8" s="23" t="s">
        <v>108</v>
      </c>
      <c r="Q8" s="17" t="s">
        <v>161</v>
      </c>
      <c r="R8">
        <v>77812.800000000003</v>
      </c>
      <c r="S8" s="23">
        <v>77812.800000000003</v>
      </c>
      <c r="T8" s="17" t="s">
        <v>161</v>
      </c>
      <c r="U8" s="7" t="s">
        <v>101</v>
      </c>
      <c r="V8" s="7" t="s">
        <v>101</v>
      </c>
      <c r="W8" s="23" t="s">
        <v>85</v>
      </c>
      <c r="Y8" s="23" t="s">
        <v>88</v>
      </c>
      <c r="Z8" s="23" t="s">
        <v>100</v>
      </c>
      <c r="AA8" s="1">
        <v>43485</v>
      </c>
      <c r="AB8" s="1">
        <v>43465</v>
      </c>
      <c r="AC8" s="23" t="s">
        <v>149</v>
      </c>
    </row>
    <row r="9" spans="1:29" s="23" customFormat="1" x14ac:dyDescent="0.25">
      <c r="A9" s="23">
        <v>2018</v>
      </c>
      <c r="B9" s="1">
        <v>43374</v>
      </c>
      <c r="C9" s="1">
        <v>43465</v>
      </c>
      <c r="D9" s="23" t="s">
        <v>75</v>
      </c>
      <c r="E9" s="23">
        <v>33</v>
      </c>
      <c r="F9" s="23" t="s">
        <v>157</v>
      </c>
      <c r="G9" s="23" t="s">
        <v>87</v>
      </c>
      <c r="H9" s="23" t="s">
        <v>88</v>
      </c>
      <c r="I9" s="23" t="s">
        <v>81</v>
      </c>
      <c r="M9" s="23" t="s">
        <v>155</v>
      </c>
      <c r="N9" s="1">
        <v>43402</v>
      </c>
      <c r="O9" s="1">
        <v>43402</v>
      </c>
      <c r="P9" s="23" t="s">
        <v>108</v>
      </c>
      <c r="Q9" s="17" t="s">
        <v>160</v>
      </c>
      <c r="R9" s="23">
        <v>78416</v>
      </c>
      <c r="S9" s="23">
        <v>78416</v>
      </c>
      <c r="T9" s="17" t="s">
        <v>160</v>
      </c>
      <c r="U9" s="7" t="s">
        <v>101</v>
      </c>
      <c r="V9" s="7" t="s">
        <v>101</v>
      </c>
      <c r="W9" s="23" t="s">
        <v>85</v>
      </c>
      <c r="Y9" s="23" t="s">
        <v>88</v>
      </c>
      <c r="Z9" s="23" t="s">
        <v>100</v>
      </c>
      <c r="AA9" s="1">
        <v>43485</v>
      </c>
      <c r="AB9" s="1">
        <v>43465</v>
      </c>
      <c r="AC9" s="23" t="s">
        <v>149</v>
      </c>
    </row>
    <row r="10" spans="1:29" s="23" customFormat="1" x14ac:dyDescent="0.25">
      <c r="A10" s="23">
        <v>2018</v>
      </c>
      <c r="B10" s="1">
        <v>43374</v>
      </c>
      <c r="C10" s="1">
        <v>43465</v>
      </c>
      <c r="D10" s="23" t="s">
        <v>75</v>
      </c>
      <c r="E10" s="23">
        <v>32</v>
      </c>
      <c r="F10" s="23" t="s">
        <v>157</v>
      </c>
      <c r="G10" s="23" t="s">
        <v>87</v>
      </c>
      <c r="H10" s="23" t="s">
        <v>88</v>
      </c>
      <c r="I10" s="23" t="s">
        <v>81</v>
      </c>
      <c r="M10" s="23" t="s">
        <v>155</v>
      </c>
      <c r="N10" s="1">
        <v>43402</v>
      </c>
      <c r="O10" s="1">
        <v>43402</v>
      </c>
      <c r="P10" s="23" t="s">
        <v>108</v>
      </c>
      <c r="Q10" s="17" t="s">
        <v>159</v>
      </c>
      <c r="R10" s="23">
        <v>86860.800000000003</v>
      </c>
      <c r="S10" s="23">
        <v>86860.800000000003</v>
      </c>
      <c r="T10" s="17" t="s">
        <v>159</v>
      </c>
      <c r="U10" s="7" t="s">
        <v>101</v>
      </c>
      <c r="V10" s="7" t="s">
        <v>101</v>
      </c>
      <c r="W10" s="23" t="s">
        <v>85</v>
      </c>
      <c r="Y10" s="23" t="s">
        <v>88</v>
      </c>
      <c r="Z10" s="23" t="s">
        <v>100</v>
      </c>
      <c r="AA10" s="1">
        <v>43485</v>
      </c>
      <c r="AB10" s="1">
        <v>43465</v>
      </c>
      <c r="AC10" s="23" t="s">
        <v>149</v>
      </c>
    </row>
    <row r="11" spans="1:29" s="23" customFormat="1" x14ac:dyDescent="0.25">
      <c r="A11" s="23">
        <v>2018</v>
      </c>
      <c r="B11" s="1">
        <v>43374</v>
      </c>
      <c r="C11" s="1">
        <v>43465</v>
      </c>
      <c r="D11" s="23" t="s">
        <v>75</v>
      </c>
      <c r="E11" s="23">
        <v>31</v>
      </c>
      <c r="F11" s="23" t="s">
        <v>157</v>
      </c>
      <c r="G11" s="23" t="s">
        <v>87</v>
      </c>
      <c r="H11" s="23" t="s">
        <v>88</v>
      </c>
      <c r="I11" s="23" t="s">
        <v>81</v>
      </c>
      <c r="M11" s="23" t="s">
        <v>155</v>
      </c>
      <c r="N11" s="1">
        <v>43402</v>
      </c>
      <c r="O11" s="1">
        <v>43402</v>
      </c>
      <c r="P11" s="23" t="s">
        <v>108</v>
      </c>
      <c r="Q11" s="17" t="s">
        <v>158</v>
      </c>
      <c r="R11" s="23">
        <v>81432</v>
      </c>
      <c r="S11" s="23">
        <v>81432</v>
      </c>
      <c r="T11" s="17" t="s">
        <v>158</v>
      </c>
      <c r="U11" s="7" t="s">
        <v>101</v>
      </c>
      <c r="V11" s="7" t="s">
        <v>101</v>
      </c>
      <c r="W11" s="23" t="s">
        <v>85</v>
      </c>
      <c r="Y11" s="23" t="s">
        <v>88</v>
      </c>
      <c r="Z11" s="23" t="s">
        <v>100</v>
      </c>
      <c r="AA11" s="1">
        <v>43485</v>
      </c>
      <c r="AB11" s="1">
        <v>43465</v>
      </c>
      <c r="AC11" s="23" t="s">
        <v>149</v>
      </c>
    </row>
    <row r="12" spans="1:29" s="23" customFormat="1" x14ac:dyDescent="0.25">
      <c r="A12" s="23">
        <v>2018</v>
      </c>
      <c r="B12" s="1">
        <v>43374</v>
      </c>
      <c r="C12" s="1">
        <v>43465</v>
      </c>
      <c r="D12" s="23" t="s">
        <v>75</v>
      </c>
      <c r="E12" s="23">
        <v>30</v>
      </c>
      <c r="F12" s="23" t="s">
        <v>154</v>
      </c>
      <c r="G12" s="23" t="s">
        <v>87</v>
      </c>
      <c r="H12" s="23" t="s">
        <v>88</v>
      </c>
      <c r="I12" s="23" t="s">
        <v>81</v>
      </c>
      <c r="M12" s="23" t="s">
        <v>155</v>
      </c>
      <c r="N12" s="1">
        <v>43402</v>
      </c>
      <c r="O12" s="1">
        <v>43402</v>
      </c>
      <c r="P12" s="23" t="s">
        <v>108</v>
      </c>
      <c r="Q12" s="7" t="s">
        <v>156</v>
      </c>
      <c r="R12" s="25">
        <v>226900</v>
      </c>
      <c r="S12" s="25">
        <v>226900</v>
      </c>
      <c r="T12" s="23" t="s">
        <v>156</v>
      </c>
      <c r="U12" s="7" t="s">
        <v>101</v>
      </c>
      <c r="V12" s="7" t="s">
        <v>101</v>
      </c>
      <c r="W12" s="23" t="s">
        <v>85</v>
      </c>
      <c r="Y12" s="23" t="s">
        <v>88</v>
      </c>
      <c r="Z12" s="23" t="s">
        <v>100</v>
      </c>
      <c r="AA12" s="1">
        <v>43485</v>
      </c>
      <c r="AB12" s="1">
        <v>43465</v>
      </c>
      <c r="AC12" s="23" t="s">
        <v>149</v>
      </c>
    </row>
    <row r="13" spans="1:29" s="23" customFormat="1" x14ac:dyDescent="0.25">
      <c r="A13" s="23">
        <v>2018</v>
      </c>
      <c r="B13" s="1">
        <v>43374</v>
      </c>
      <c r="C13" s="1">
        <v>43465</v>
      </c>
      <c r="D13" s="23" t="s">
        <v>75</v>
      </c>
      <c r="E13" s="23">
        <v>29</v>
      </c>
      <c r="F13" s="23" t="s">
        <v>151</v>
      </c>
      <c r="G13" s="23" t="s">
        <v>87</v>
      </c>
      <c r="H13" s="23" t="s">
        <v>88</v>
      </c>
      <c r="I13" s="23" t="s">
        <v>81</v>
      </c>
      <c r="M13" s="23" t="s">
        <v>152</v>
      </c>
      <c r="N13" s="1">
        <v>43405</v>
      </c>
      <c r="O13" s="1">
        <v>43405</v>
      </c>
      <c r="P13" s="23" t="s">
        <v>108</v>
      </c>
      <c r="Q13" s="17" t="s">
        <v>153</v>
      </c>
      <c r="R13" s="24">
        <v>276700</v>
      </c>
      <c r="S13" s="24">
        <v>276700</v>
      </c>
      <c r="T13" s="17" t="s">
        <v>153</v>
      </c>
      <c r="U13" s="7" t="s">
        <v>101</v>
      </c>
      <c r="V13" s="7" t="s">
        <v>101</v>
      </c>
      <c r="W13" s="23" t="s">
        <v>85</v>
      </c>
      <c r="Y13" s="23" t="s">
        <v>88</v>
      </c>
      <c r="Z13" s="23" t="s">
        <v>100</v>
      </c>
      <c r="AA13" s="1">
        <v>43485</v>
      </c>
      <c r="AB13" s="1">
        <v>43465</v>
      </c>
      <c r="AC13" s="23" t="s">
        <v>149</v>
      </c>
    </row>
    <row r="14" spans="1:29" s="19" customFormat="1" x14ac:dyDescent="0.25">
      <c r="A14" s="20">
        <v>2018</v>
      </c>
      <c r="B14" s="1">
        <v>43282</v>
      </c>
      <c r="C14" s="1">
        <v>43373</v>
      </c>
      <c r="D14" s="20" t="s">
        <v>75</v>
      </c>
      <c r="E14" s="20">
        <v>28</v>
      </c>
      <c r="F14" s="19" t="s">
        <v>141</v>
      </c>
      <c r="G14" s="19" t="s">
        <v>87</v>
      </c>
      <c r="H14" s="19" t="s">
        <v>106</v>
      </c>
      <c r="I14" s="19" t="s">
        <v>81</v>
      </c>
      <c r="J14" s="19" t="s">
        <v>142</v>
      </c>
      <c r="K14" s="19" t="s">
        <v>143</v>
      </c>
      <c r="L14" s="19" t="s">
        <v>144</v>
      </c>
      <c r="N14" s="1">
        <v>43346</v>
      </c>
      <c r="O14" s="1">
        <v>43346</v>
      </c>
      <c r="P14" s="20" t="s">
        <v>108</v>
      </c>
      <c r="Q14" s="17" t="s">
        <v>148</v>
      </c>
      <c r="R14" s="19">
        <v>107532</v>
      </c>
      <c r="S14" s="20">
        <v>107532</v>
      </c>
      <c r="T14" s="17" t="s">
        <v>148</v>
      </c>
      <c r="U14" s="7" t="s">
        <v>101</v>
      </c>
      <c r="V14" s="7" t="s">
        <v>101</v>
      </c>
      <c r="W14" s="20" t="s">
        <v>85</v>
      </c>
      <c r="Y14" s="20" t="s">
        <v>88</v>
      </c>
      <c r="Z14" s="20" t="s">
        <v>100</v>
      </c>
      <c r="AA14" s="1">
        <v>43393</v>
      </c>
      <c r="AB14" s="1">
        <v>43373</v>
      </c>
      <c r="AC14" s="19" t="s">
        <v>149</v>
      </c>
    </row>
    <row r="15" spans="1:29" s="19" customFormat="1" x14ac:dyDescent="0.25">
      <c r="A15" s="19">
        <v>2018</v>
      </c>
      <c r="B15" s="1">
        <v>43282</v>
      </c>
      <c r="C15" s="1">
        <v>43373</v>
      </c>
      <c r="D15" s="20" t="s">
        <v>75</v>
      </c>
      <c r="E15" s="19">
        <v>27</v>
      </c>
      <c r="F15" s="19" t="s">
        <v>139</v>
      </c>
      <c r="G15" s="19" t="s">
        <v>87</v>
      </c>
      <c r="H15" s="19" t="s">
        <v>106</v>
      </c>
      <c r="I15" s="19" t="s">
        <v>81</v>
      </c>
      <c r="M15" s="20" t="s">
        <v>140</v>
      </c>
      <c r="N15" s="1">
        <v>43288</v>
      </c>
      <c r="O15" s="1">
        <v>43288</v>
      </c>
      <c r="P15" s="20" t="s">
        <v>108</v>
      </c>
      <c r="Q15" s="21" t="s">
        <v>147</v>
      </c>
      <c r="R15" s="19">
        <v>63000.01</v>
      </c>
      <c r="S15" s="20">
        <v>63000.01</v>
      </c>
      <c r="T15" s="21" t="s">
        <v>147</v>
      </c>
      <c r="U15" s="7" t="s">
        <v>101</v>
      </c>
      <c r="V15" s="7" t="s">
        <v>101</v>
      </c>
      <c r="W15" s="20" t="s">
        <v>85</v>
      </c>
      <c r="Y15" s="20" t="s">
        <v>88</v>
      </c>
      <c r="Z15" s="20" t="s">
        <v>100</v>
      </c>
      <c r="AA15" s="1">
        <v>43393</v>
      </c>
      <c r="AB15" s="1">
        <v>43373</v>
      </c>
      <c r="AC15" s="22" t="s">
        <v>149</v>
      </c>
    </row>
    <row r="16" spans="1:29" s="19" customFormat="1" x14ac:dyDescent="0.25">
      <c r="A16" s="19">
        <v>2018</v>
      </c>
      <c r="B16" s="1">
        <v>43282</v>
      </c>
      <c r="C16" s="1">
        <v>43373</v>
      </c>
      <c r="D16" s="20" t="s">
        <v>75</v>
      </c>
      <c r="E16" s="19">
        <v>26</v>
      </c>
      <c r="F16" s="19" t="s">
        <v>138</v>
      </c>
      <c r="G16" s="19" t="s">
        <v>87</v>
      </c>
      <c r="H16" s="19" t="s">
        <v>106</v>
      </c>
      <c r="I16" s="19" t="s">
        <v>81</v>
      </c>
      <c r="M16" s="19" t="s">
        <v>137</v>
      </c>
      <c r="N16" s="1">
        <v>43283</v>
      </c>
      <c r="O16" s="1">
        <v>43312</v>
      </c>
      <c r="P16" s="20" t="s">
        <v>108</v>
      </c>
      <c r="Q16" s="17" t="s">
        <v>146</v>
      </c>
      <c r="R16" s="19">
        <v>356945.48</v>
      </c>
      <c r="S16" s="20">
        <v>356945.48</v>
      </c>
      <c r="T16" s="17" t="s">
        <v>146</v>
      </c>
      <c r="U16" s="7" t="s">
        <v>101</v>
      </c>
      <c r="V16" s="7" t="s">
        <v>101</v>
      </c>
      <c r="W16" s="20" t="s">
        <v>85</v>
      </c>
      <c r="Y16" s="20" t="s">
        <v>88</v>
      </c>
      <c r="Z16" s="20" t="s">
        <v>100</v>
      </c>
      <c r="AA16" s="1">
        <v>43393</v>
      </c>
      <c r="AB16" s="1">
        <v>43373</v>
      </c>
      <c r="AC16" s="22" t="s">
        <v>149</v>
      </c>
    </row>
    <row r="17" spans="1:29" s="18" customFormat="1" x14ac:dyDescent="0.25">
      <c r="A17" s="19">
        <v>2018</v>
      </c>
      <c r="B17" s="1">
        <v>43191</v>
      </c>
      <c r="C17" s="1">
        <v>43281</v>
      </c>
      <c r="D17" s="19" t="s">
        <v>75</v>
      </c>
      <c r="E17" s="19">
        <v>25</v>
      </c>
      <c r="F17" s="18" t="s">
        <v>102</v>
      </c>
      <c r="G17" s="19" t="s">
        <v>87</v>
      </c>
      <c r="H17" s="19" t="s">
        <v>106</v>
      </c>
      <c r="I17" s="19" t="s">
        <v>81</v>
      </c>
      <c r="M17" s="18" t="s">
        <v>136</v>
      </c>
      <c r="N17" s="1">
        <v>43277</v>
      </c>
      <c r="O17" s="1">
        <v>43278</v>
      </c>
      <c r="P17" s="20" t="s">
        <v>108</v>
      </c>
      <c r="Q17" s="17" t="s">
        <v>145</v>
      </c>
      <c r="R17" s="18">
        <v>1165514.8</v>
      </c>
      <c r="S17" s="20">
        <v>1165514.8</v>
      </c>
      <c r="T17" s="17" t="s">
        <v>145</v>
      </c>
      <c r="U17" s="7" t="s">
        <v>101</v>
      </c>
      <c r="V17" s="7" t="s">
        <v>101</v>
      </c>
      <c r="W17" s="20" t="s">
        <v>85</v>
      </c>
      <c r="Y17" s="20" t="s">
        <v>88</v>
      </c>
      <c r="Z17" s="20" t="s">
        <v>100</v>
      </c>
      <c r="AA17" s="1">
        <v>43298</v>
      </c>
      <c r="AB17" s="1">
        <v>43281</v>
      </c>
      <c r="AC17" s="20" t="s">
        <v>117</v>
      </c>
    </row>
    <row r="18" spans="1:29" x14ac:dyDescent="0.25">
      <c r="A18" s="11">
        <v>2018</v>
      </c>
      <c r="B18" s="1">
        <v>43191</v>
      </c>
      <c r="C18" s="1">
        <v>43281</v>
      </c>
      <c r="D18" s="11" t="s">
        <v>75</v>
      </c>
      <c r="E18" s="11">
        <v>23</v>
      </c>
      <c r="F18" t="s">
        <v>114</v>
      </c>
      <c r="G18" s="12" t="s">
        <v>87</v>
      </c>
      <c r="H18" s="12" t="s">
        <v>106</v>
      </c>
      <c r="I18" s="12" t="s">
        <v>81</v>
      </c>
      <c r="M18" t="s">
        <v>115</v>
      </c>
      <c r="N18" s="1">
        <v>43240</v>
      </c>
      <c r="O18" s="1">
        <v>43278</v>
      </c>
      <c r="P18" s="12" t="s">
        <v>108</v>
      </c>
      <c r="Q18" s="17" t="s">
        <v>118</v>
      </c>
      <c r="R18">
        <v>21376</v>
      </c>
      <c r="S18" s="12">
        <v>21376</v>
      </c>
      <c r="T18" s="17" t="s">
        <v>118</v>
      </c>
      <c r="U18" s="7" t="s">
        <v>101</v>
      </c>
      <c r="V18" s="7" t="s">
        <v>101</v>
      </c>
      <c r="W18" s="20" t="s">
        <v>85</v>
      </c>
      <c r="Y18" s="12" t="s">
        <v>88</v>
      </c>
      <c r="Z18" s="12" t="s">
        <v>100</v>
      </c>
      <c r="AA18" s="1">
        <v>43298</v>
      </c>
      <c r="AB18" s="1">
        <v>43281</v>
      </c>
      <c r="AC18" t="s">
        <v>117</v>
      </c>
    </row>
    <row r="19" spans="1:29" s="11" customFormat="1" x14ac:dyDescent="0.25">
      <c r="A19" s="11">
        <v>2018</v>
      </c>
      <c r="B19" s="1">
        <v>43191</v>
      </c>
      <c r="C19" s="1">
        <v>43281</v>
      </c>
      <c r="D19" s="11" t="s">
        <v>75</v>
      </c>
      <c r="E19" s="11">
        <v>22</v>
      </c>
      <c r="F19" s="12" t="s">
        <v>107</v>
      </c>
      <c r="G19" s="12" t="s">
        <v>87</v>
      </c>
      <c r="H19" s="12" t="s">
        <v>106</v>
      </c>
      <c r="I19" s="12" t="s">
        <v>81</v>
      </c>
      <c r="M19" s="11" t="s">
        <v>113</v>
      </c>
      <c r="N19" s="1">
        <v>43220</v>
      </c>
      <c r="O19" s="1">
        <v>43231</v>
      </c>
      <c r="P19" s="12" t="s">
        <v>108</v>
      </c>
      <c r="Q19" s="17" t="s">
        <v>119</v>
      </c>
      <c r="R19" s="11">
        <v>2076400</v>
      </c>
      <c r="S19" s="12">
        <v>2076400</v>
      </c>
      <c r="T19" s="17" t="s">
        <v>119</v>
      </c>
      <c r="U19" s="7" t="s">
        <v>101</v>
      </c>
      <c r="V19" s="7" t="s">
        <v>101</v>
      </c>
      <c r="W19" s="12" t="s">
        <v>85</v>
      </c>
      <c r="Y19" s="12" t="s">
        <v>88</v>
      </c>
      <c r="Z19" s="12" t="s">
        <v>100</v>
      </c>
      <c r="AA19" s="1">
        <v>43298</v>
      </c>
      <c r="AB19" s="1">
        <v>43281</v>
      </c>
      <c r="AC19" s="12" t="s">
        <v>116</v>
      </c>
    </row>
    <row r="20" spans="1:29" s="11" customFormat="1" x14ac:dyDescent="0.25">
      <c r="A20" s="11">
        <v>2018</v>
      </c>
      <c r="B20" s="1">
        <v>43191</v>
      </c>
      <c r="C20" s="1">
        <v>43281</v>
      </c>
      <c r="D20" s="11" t="s">
        <v>75</v>
      </c>
      <c r="E20" s="11">
        <v>21</v>
      </c>
      <c r="F20" s="12" t="s">
        <v>107</v>
      </c>
      <c r="G20" s="12" t="s">
        <v>87</v>
      </c>
      <c r="H20" s="12" t="s">
        <v>106</v>
      </c>
      <c r="I20" s="12" t="s">
        <v>81</v>
      </c>
      <c r="M20" s="12" t="s">
        <v>112</v>
      </c>
      <c r="N20" s="1">
        <v>43234</v>
      </c>
      <c r="O20" s="1">
        <v>43222</v>
      </c>
      <c r="P20" s="12" t="s">
        <v>108</v>
      </c>
      <c r="Q20" s="17" t="s">
        <v>121</v>
      </c>
      <c r="R20" s="11">
        <v>124352</v>
      </c>
      <c r="S20" s="12">
        <v>124352</v>
      </c>
      <c r="T20" s="17" t="s">
        <v>121</v>
      </c>
      <c r="U20" s="7" t="s">
        <v>101</v>
      </c>
      <c r="V20" s="7" t="s">
        <v>101</v>
      </c>
      <c r="W20" s="12" t="s">
        <v>85</v>
      </c>
      <c r="Y20" s="12" t="s">
        <v>88</v>
      </c>
      <c r="Z20" s="12" t="s">
        <v>100</v>
      </c>
      <c r="AA20" s="1">
        <v>43298</v>
      </c>
      <c r="AB20" s="1">
        <v>43281</v>
      </c>
      <c r="AC20" s="12" t="s">
        <v>116</v>
      </c>
    </row>
    <row r="21" spans="1:29" s="11" customFormat="1" x14ac:dyDescent="0.25">
      <c r="A21" s="11">
        <v>2018</v>
      </c>
      <c r="B21" s="1">
        <v>43191</v>
      </c>
      <c r="C21" s="1">
        <v>43281</v>
      </c>
      <c r="D21" s="11" t="s">
        <v>75</v>
      </c>
      <c r="E21" s="11">
        <v>20</v>
      </c>
      <c r="F21" s="12" t="s">
        <v>107</v>
      </c>
      <c r="G21" s="12" t="s">
        <v>87</v>
      </c>
      <c r="H21" s="12" t="s">
        <v>106</v>
      </c>
      <c r="I21" s="12" t="s">
        <v>81</v>
      </c>
      <c r="M21" s="11" t="s">
        <v>112</v>
      </c>
      <c r="N21" s="1">
        <v>43250</v>
      </c>
      <c r="O21" s="1">
        <v>43262</v>
      </c>
      <c r="P21" s="12" t="s">
        <v>108</v>
      </c>
      <c r="Q21" s="17" t="s">
        <v>120</v>
      </c>
      <c r="R21" s="11">
        <v>1952000.32</v>
      </c>
      <c r="S21" s="12">
        <v>1952000.32</v>
      </c>
      <c r="T21" s="17" t="s">
        <v>120</v>
      </c>
      <c r="U21" s="7" t="s">
        <v>101</v>
      </c>
      <c r="V21" s="7" t="s">
        <v>101</v>
      </c>
      <c r="W21" s="12" t="s">
        <v>85</v>
      </c>
      <c r="Y21" s="12" t="s">
        <v>88</v>
      </c>
      <c r="Z21" s="12" t="s">
        <v>100</v>
      </c>
      <c r="AA21" s="1">
        <v>43298</v>
      </c>
      <c r="AB21" s="1">
        <v>43281</v>
      </c>
      <c r="AC21" s="12" t="s">
        <v>116</v>
      </c>
    </row>
    <row r="22" spans="1:29" s="11" customFormat="1" x14ac:dyDescent="0.25">
      <c r="A22" s="11">
        <v>2018</v>
      </c>
      <c r="B22" s="1">
        <v>43191</v>
      </c>
      <c r="C22" s="1">
        <v>43281</v>
      </c>
      <c r="D22" s="11" t="s">
        <v>75</v>
      </c>
      <c r="E22" s="11">
        <v>19</v>
      </c>
      <c r="F22" s="12" t="s">
        <v>110</v>
      </c>
      <c r="G22" s="12" t="s">
        <v>87</v>
      </c>
      <c r="H22" s="12" t="s">
        <v>88</v>
      </c>
      <c r="I22" s="12" t="s">
        <v>81</v>
      </c>
      <c r="M22" s="12" t="s">
        <v>111</v>
      </c>
      <c r="N22" s="1">
        <v>43243</v>
      </c>
      <c r="O22" s="1">
        <v>43277</v>
      </c>
      <c r="P22" s="12" t="s">
        <v>108</v>
      </c>
      <c r="Q22" s="7" t="s">
        <v>122</v>
      </c>
      <c r="R22" s="12">
        <v>23200</v>
      </c>
      <c r="S22" s="12">
        <v>23200</v>
      </c>
      <c r="T22" s="7" t="s">
        <v>122</v>
      </c>
      <c r="U22" s="7" t="s">
        <v>101</v>
      </c>
      <c r="V22" s="7" t="s">
        <v>101</v>
      </c>
      <c r="W22" s="12" t="s">
        <v>85</v>
      </c>
      <c r="Y22" s="12" t="s">
        <v>88</v>
      </c>
      <c r="Z22" s="12" t="s">
        <v>100</v>
      </c>
      <c r="AA22" s="1">
        <v>43298</v>
      </c>
      <c r="AB22" s="1">
        <v>43281</v>
      </c>
      <c r="AC22" s="12" t="s">
        <v>116</v>
      </c>
    </row>
    <row r="23" spans="1:29" s="11" customFormat="1" x14ac:dyDescent="0.25">
      <c r="A23" s="11">
        <v>2018</v>
      </c>
      <c r="B23" s="1">
        <v>43191</v>
      </c>
      <c r="C23" s="1">
        <v>43281</v>
      </c>
      <c r="D23" s="11" t="s">
        <v>75</v>
      </c>
      <c r="E23" s="11">
        <v>18</v>
      </c>
      <c r="F23" s="11" t="s">
        <v>110</v>
      </c>
      <c r="G23" s="12" t="s">
        <v>87</v>
      </c>
      <c r="H23" s="12" t="s">
        <v>88</v>
      </c>
      <c r="I23" s="12" t="s">
        <v>81</v>
      </c>
      <c r="M23" s="11" t="s">
        <v>111</v>
      </c>
      <c r="N23" s="1">
        <v>43243</v>
      </c>
      <c r="O23" s="1">
        <v>43277</v>
      </c>
      <c r="P23" s="12" t="s">
        <v>108</v>
      </c>
      <c r="Q23" s="7" t="s">
        <v>123</v>
      </c>
      <c r="R23" s="11">
        <v>23200</v>
      </c>
      <c r="S23" s="12">
        <v>23200</v>
      </c>
      <c r="T23" s="7" t="s">
        <v>123</v>
      </c>
      <c r="U23" s="7" t="s">
        <v>101</v>
      </c>
      <c r="V23" s="7" t="s">
        <v>101</v>
      </c>
      <c r="W23" s="12" t="s">
        <v>85</v>
      </c>
      <c r="Y23" s="12" t="s">
        <v>88</v>
      </c>
      <c r="Z23" s="12" t="s">
        <v>100</v>
      </c>
      <c r="AA23" s="1">
        <v>43298</v>
      </c>
      <c r="AB23" s="1">
        <v>43281</v>
      </c>
      <c r="AC23" s="12" t="s">
        <v>116</v>
      </c>
    </row>
    <row r="24" spans="1:29" s="11" customFormat="1" x14ac:dyDescent="0.25">
      <c r="A24" s="11">
        <v>2018</v>
      </c>
      <c r="B24" s="1">
        <v>43191</v>
      </c>
      <c r="C24" s="1">
        <v>43281</v>
      </c>
      <c r="D24" s="11" t="s">
        <v>75</v>
      </c>
      <c r="E24" s="11">
        <v>17</v>
      </c>
      <c r="F24" s="12" t="s">
        <v>107</v>
      </c>
      <c r="G24" s="12" t="s">
        <v>87</v>
      </c>
      <c r="H24" s="12" t="s">
        <v>106</v>
      </c>
      <c r="I24" s="12" t="s">
        <v>81</v>
      </c>
      <c r="M24" s="12" t="s">
        <v>109</v>
      </c>
      <c r="N24" s="1">
        <v>43236</v>
      </c>
      <c r="O24" s="1">
        <v>43221</v>
      </c>
      <c r="P24" s="12" t="s">
        <v>108</v>
      </c>
      <c r="Q24" s="7" t="s">
        <v>124</v>
      </c>
      <c r="R24" s="11">
        <v>1155000.3999999999</v>
      </c>
      <c r="S24" s="12">
        <v>1155000.3999999999</v>
      </c>
      <c r="T24" s="7" t="s">
        <v>124</v>
      </c>
      <c r="U24" s="7" t="s">
        <v>101</v>
      </c>
      <c r="V24" s="7" t="s">
        <v>101</v>
      </c>
      <c r="W24" s="12" t="s">
        <v>85</v>
      </c>
      <c r="Y24" s="12" t="s">
        <v>88</v>
      </c>
      <c r="Z24" s="12" t="s">
        <v>100</v>
      </c>
      <c r="AA24" s="1">
        <v>43298</v>
      </c>
      <c r="AB24" s="1">
        <v>43281</v>
      </c>
      <c r="AC24" s="12" t="s">
        <v>116</v>
      </c>
    </row>
    <row r="25" spans="1:29" s="11" customFormat="1" x14ac:dyDescent="0.25">
      <c r="A25" s="11">
        <v>2018</v>
      </c>
      <c r="B25" s="1">
        <v>43191</v>
      </c>
      <c r="C25" s="1">
        <v>43281</v>
      </c>
      <c r="D25" s="11" t="s">
        <v>75</v>
      </c>
      <c r="E25" s="11">
        <v>16</v>
      </c>
      <c r="F25" s="12" t="s">
        <v>107</v>
      </c>
      <c r="G25" s="12" t="s">
        <v>87</v>
      </c>
      <c r="H25" s="12" t="s">
        <v>106</v>
      </c>
      <c r="I25" s="12" t="s">
        <v>81</v>
      </c>
      <c r="M25" s="11" t="s">
        <v>109</v>
      </c>
      <c r="N25" s="1">
        <v>43230</v>
      </c>
      <c r="O25" s="1">
        <v>43245</v>
      </c>
      <c r="P25" s="12" t="s">
        <v>108</v>
      </c>
      <c r="Q25" s="17" t="s">
        <v>125</v>
      </c>
      <c r="R25" s="11">
        <v>2000000.08</v>
      </c>
      <c r="S25" s="12">
        <v>2000000.08</v>
      </c>
      <c r="T25" s="17" t="s">
        <v>125</v>
      </c>
      <c r="U25" s="7" t="s">
        <v>101</v>
      </c>
      <c r="V25" s="7" t="s">
        <v>101</v>
      </c>
      <c r="W25" s="12" t="s">
        <v>85</v>
      </c>
      <c r="Y25" s="12" t="s">
        <v>88</v>
      </c>
      <c r="Z25" s="12" t="s">
        <v>100</v>
      </c>
      <c r="AA25" s="1">
        <v>43298</v>
      </c>
      <c r="AB25" s="1">
        <v>43281</v>
      </c>
      <c r="AC25" s="12" t="s">
        <v>116</v>
      </c>
    </row>
    <row r="26" spans="1:29" s="11" customFormat="1" x14ac:dyDescent="0.25">
      <c r="A26" s="11">
        <v>2018</v>
      </c>
      <c r="B26" s="1">
        <v>43191</v>
      </c>
      <c r="C26" s="1">
        <v>43281</v>
      </c>
      <c r="D26" s="11" t="s">
        <v>75</v>
      </c>
      <c r="E26" s="11">
        <v>15</v>
      </c>
      <c r="F26" s="11" t="s">
        <v>107</v>
      </c>
      <c r="G26" s="12" t="s">
        <v>87</v>
      </c>
      <c r="H26" s="12" t="s">
        <v>106</v>
      </c>
      <c r="I26" s="12" t="s">
        <v>81</v>
      </c>
      <c r="M26" s="11" t="s">
        <v>105</v>
      </c>
      <c r="N26" s="1">
        <v>43224</v>
      </c>
      <c r="O26" s="1">
        <v>43253</v>
      </c>
      <c r="P26" s="12" t="s">
        <v>108</v>
      </c>
      <c r="Q26" s="17" t="s">
        <v>126</v>
      </c>
      <c r="R26" s="11">
        <v>58290</v>
      </c>
      <c r="S26" s="12">
        <v>58290</v>
      </c>
      <c r="T26" s="17" t="s">
        <v>126</v>
      </c>
      <c r="U26" s="7" t="s">
        <v>101</v>
      </c>
      <c r="V26" s="7" t="s">
        <v>101</v>
      </c>
      <c r="W26" s="12" t="s">
        <v>85</v>
      </c>
      <c r="Y26" s="12" t="s">
        <v>88</v>
      </c>
      <c r="Z26" s="12" t="s">
        <v>100</v>
      </c>
      <c r="AA26" s="1">
        <v>43298</v>
      </c>
      <c r="AB26" s="1">
        <v>43281</v>
      </c>
      <c r="AC26" s="12" t="s">
        <v>116</v>
      </c>
    </row>
    <row r="27" spans="1:29" s="11" customFormat="1" x14ac:dyDescent="0.25">
      <c r="A27" s="11">
        <v>2018</v>
      </c>
      <c r="B27" s="1">
        <v>43191</v>
      </c>
      <c r="C27" s="1">
        <v>43281</v>
      </c>
      <c r="D27" s="11" t="s">
        <v>75</v>
      </c>
      <c r="E27" s="11">
        <v>14</v>
      </c>
      <c r="F27" s="11" t="s">
        <v>102</v>
      </c>
      <c r="G27" s="12" t="s">
        <v>87</v>
      </c>
      <c r="H27" s="12" t="s">
        <v>106</v>
      </c>
      <c r="I27" s="12" t="s">
        <v>81</v>
      </c>
      <c r="M27" s="11" t="s">
        <v>103</v>
      </c>
      <c r="N27" s="1">
        <v>43222</v>
      </c>
      <c r="O27" s="1">
        <v>43222</v>
      </c>
      <c r="P27" s="11" t="s">
        <v>104</v>
      </c>
      <c r="Q27" s="17" t="s">
        <v>127</v>
      </c>
      <c r="R27" s="11">
        <v>325288.59000000003</v>
      </c>
      <c r="S27" s="12">
        <v>325288.59000000003</v>
      </c>
      <c r="T27" s="17" t="s">
        <v>127</v>
      </c>
      <c r="U27" s="7" t="s">
        <v>101</v>
      </c>
      <c r="V27" s="7" t="s">
        <v>101</v>
      </c>
      <c r="W27" s="12" t="s">
        <v>85</v>
      </c>
      <c r="Y27" s="12" t="s">
        <v>88</v>
      </c>
      <c r="Z27" s="12" t="s">
        <v>100</v>
      </c>
      <c r="AA27" s="1">
        <v>43298</v>
      </c>
      <c r="AB27" s="1">
        <v>43281</v>
      </c>
      <c r="AC27" s="12" t="s">
        <v>116</v>
      </c>
    </row>
    <row r="28" spans="1:29" ht="15.75" x14ac:dyDescent="0.25">
      <c r="A28">
        <v>2018</v>
      </c>
      <c r="B28" s="2">
        <v>43101</v>
      </c>
      <c r="C28" s="2">
        <v>43190</v>
      </c>
      <c r="D28" t="s">
        <v>75</v>
      </c>
      <c r="E28">
        <v>13</v>
      </c>
      <c r="F28" s="3" t="s">
        <v>86</v>
      </c>
      <c r="G28" t="s">
        <v>87</v>
      </c>
      <c r="H28" t="s">
        <v>88</v>
      </c>
      <c r="I28" s="12" t="s">
        <v>81</v>
      </c>
      <c r="J28" s="4"/>
      <c r="K28" s="4"/>
      <c r="L28" s="4"/>
      <c r="M28" s="5" t="s">
        <v>89</v>
      </c>
      <c r="N28" s="6">
        <v>43117</v>
      </c>
      <c r="O28" s="6">
        <v>43481</v>
      </c>
      <c r="P28" t="s">
        <v>90</v>
      </c>
      <c r="Q28" s="7" t="s">
        <v>97</v>
      </c>
      <c r="R28" s="9">
        <v>5568</v>
      </c>
      <c r="S28" s="9">
        <v>0</v>
      </c>
      <c r="T28" s="7" t="s">
        <v>97</v>
      </c>
      <c r="U28" s="7" t="s">
        <v>101</v>
      </c>
      <c r="V28" s="7" t="s">
        <v>101</v>
      </c>
      <c r="W28" s="12" t="s">
        <v>85</v>
      </c>
      <c r="Y28" t="s">
        <v>88</v>
      </c>
      <c r="Z28" t="s">
        <v>100</v>
      </c>
      <c r="AA28" s="1">
        <v>43200</v>
      </c>
      <c r="AB28" s="1">
        <v>43190</v>
      </c>
      <c r="AC28" s="13" t="s">
        <v>134</v>
      </c>
    </row>
    <row r="29" spans="1:29" ht="30" x14ac:dyDescent="0.25">
      <c r="A29">
        <v>2018</v>
      </c>
      <c r="B29" s="2">
        <v>43101</v>
      </c>
      <c r="C29" s="2">
        <v>43190</v>
      </c>
      <c r="D29" t="s">
        <v>75</v>
      </c>
      <c r="E29">
        <v>12</v>
      </c>
      <c r="F29" t="s">
        <v>91</v>
      </c>
      <c r="G29" t="s">
        <v>87</v>
      </c>
      <c r="H29" t="s">
        <v>88</v>
      </c>
      <c r="I29" s="12" t="s">
        <v>81</v>
      </c>
      <c r="J29" s="4"/>
      <c r="K29" s="4"/>
      <c r="L29" s="4"/>
      <c r="M29" s="5" t="s">
        <v>92</v>
      </c>
      <c r="N29" s="6">
        <v>43179</v>
      </c>
      <c r="O29" s="6">
        <v>43251</v>
      </c>
      <c r="P29" t="s">
        <v>90</v>
      </c>
      <c r="Q29" s="8" t="s">
        <v>98</v>
      </c>
      <c r="R29" s="9">
        <v>111078.57</v>
      </c>
      <c r="S29" s="10">
        <v>70000</v>
      </c>
      <c r="T29" s="8" t="s">
        <v>98</v>
      </c>
      <c r="U29" s="7" t="s">
        <v>101</v>
      </c>
      <c r="V29" s="7" t="s">
        <v>101</v>
      </c>
      <c r="W29" s="12" t="s">
        <v>85</v>
      </c>
      <c r="Y29" t="s">
        <v>88</v>
      </c>
      <c r="Z29" t="s">
        <v>100</v>
      </c>
      <c r="AA29" s="1">
        <v>43200</v>
      </c>
      <c r="AB29" s="1">
        <v>43190</v>
      </c>
      <c r="AC29" s="13" t="s">
        <v>134</v>
      </c>
    </row>
    <row r="30" spans="1:29" x14ac:dyDescent="0.25">
      <c r="A30">
        <v>2018</v>
      </c>
      <c r="B30" s="2">
        <v>43101</v>
      </c>
      <c r="C30" s="2">
        <v>43190</v>
      </c>
      <c r="D30" t="s">
        <v>75</v>
      </c>
      <c r="E30">
        <v>11</v>
      </c>
      <c r="F30" t="s">
        <v>93</v>
      </c>
      <c r="G30" t="s">
        <v>87</v>
      </c>
      <c r="H30" t="s">
        <v>88</v>
      </c>
      <c r="I30" s="12" t="s">
        <v>81</v>
      </c>
      <c r="J30" s="4" t="s">
        <v>94</v>
      </c>
      <c r="K30" s="4" t="s">
        <v>95</v>
      </c>
      <c r="L30" s="4" t="s">
        <v>96</v>
      </c>
      <c r="M30" s="4"/>
      <c r="N30" s="6">
        <v>43168</v>
      </c>
      <c r="O30" s="6">
        <v>43465</v>
      </c>
      <c r="P30" t="s">
        <v>90</v>
      </c>
      <c r="Q30" s="7" t="s">
        <v>99</v>
      </c>
      <c r="R30" s="9">
        <v>580000</v>
      </c>
      <c r="S30" s="9">
        <v>580000</v>
      </c>
      <c r="T30" s="7" t="s">
        <v>99</v>
      </c>
      <c r="U30" s="7" t="s">
        <v>101</v>
      </c>
      <c r="V30" s="7" t="s">
        <v>101</v>
      </c>
      <c r="W30" s="12" t="s">
        <v>85</v>
      </c>
      <c r="Y30" t="s">
        <v>88</v>
      </c>
      <c r="Z30" t="s">
        <v>100</v>
      </c>
      <c r="AA30" s="1">
        <v>43200</v>
      </c>
      <c r="AB30" s="1">
        <v>43190</v>
      </c>
      <c r="AC30" t="s">
        <v>134</v>
      </c>
    </row>
    <row r="31" spans="1:29" x14ac:dyDescent="0.25">
      <c r="A31" s="13">
        <v>2018</v>
      </c>
      <c r="B31" s="1">
        <v>43191</v>
      </c>
      <c r="C31" s="1">
        <v>43190</v>
      </c>
      <c r="D31" s="13" t="s">
        <v>75</v>
      </c>
      <c r="E31">
        <v>24</v>
      </c>
      <c r="F31" t="s">
        <v>128</v>
      </c>
      <c r="G31" s="13" t="s">
        <v>87</v>
      </c>
      <c r="H31" s="13" t="s">
        <v>129</v>
      </c>
      <c r="I31" s="13" t="s">
        <v>81</v>
      </c>
      <c r="J31" t="s">
        <v>130</v>
      </c>
      <c r="K31" t="s">
        <v>131</v>
      </c>
      <c r="L31" t="s">
        <v>132</v>
      </c>
      <c r="N31" s="1">
        <v>43101</v>
      </c>
      <c r="O31" s="1">
        <v>43465</v>
      </c>
      <c r="P31" t="s">
        <v>133</v>
      </c>
      <c r="Q31" s="17" t="s">
        <v>150</v>
      </c>
      <c r="R31" s="9">
        <v>1140000</v>
      </c>
      <c r="S31">
        <v>1050000</v>
      </c>
      <c r="T31" s="17" t="s">
        <v>135</v>
      </c>
      <c r="V31" s="7" t="s">
        <v>101</v>
      </c>
      <c r="W31" s="14" t="s">
        <v>85</v>
      </c>
      <c r="Y31" s="14" t="s">
        <v>88</v>
      </c>
      <c r="Z31" s="14" t="s">
        <v>100</v>
      </c>
      <c r="AA31" s="1">
        <v>43200</v>
      </c>
      <c r="AB31" s="1">
        <v>43190</v>
      </c>
      <c r="AC31" s="13" t="s">
        <v>134</v>
      </c>
    </row>
  </sheetData>
  <mergeCells count="7">
    <mergeCell ref="A6:AC6"/>
    <mergeCell ref="A2:C2"/>
    <mergeCell ref="D2:F2"/>
    <mergeCell ref="G2:I2"/>
    <mergeCell ref="A3:C3"/>
    <mergeCell ref="D3:F3"/>
    <mergeCell ref="G3:I3"/>
  </mergeCells>
  <dataValidations count="3">
    <dataValidation type="list" allowBlank="1" showErrorMessage="1" sqref="W10:W209">
      <formula1>Hidden_322</formula1>
    </dataValidation>
    <dataValidation type="list" allowBlank="1" showErrorMessage="1" sqref="D8:D209">
      <formula1>Hidden_13</formula1>
    </dataValidation>
    <dataValidation type="list" allowBlank="1" showErrorMessage="1" sqref="I8:I209">
      <formula1>Hidden_28</formula1>
    </dataValidation>
  </dataValidations>
  <hyperlinks>
    <hyperlink ref="Q28" r:id="rId1"/>
    <hyperlink ref="Q29" r:id="rId2"/>
    <hyperlink ref="Q30" r:id="rId3"/>
    <hyperlink ref="T28" r:id="rId4"/>
    <hyperlink ref="T29" r:id="rId5"/>
    <hyperlink ref="T30" r:id="rId6"/>
    <hyperlink ref="Q18" r:id="rId7" display="https://transparencia.movimientociudadano.mx/puebla/sites/default/files/factura_tesoreria_4.pdf"/>
    <hyperlink ref="Q19" r:id="rId8"/>
    <hyperlink ref="Q21" r:id="rId9" display="https://transparencia.movimientociudadano.mx/puebla/sites/default/files/factura_tesoreria_4.pdf"/>
    <hyperlink ref="Q20" r:id="rId10" display="https://transparencia.movimientociudadano.mx/puebla/sites/default/files/factura_tesoreria_4.pdf"/>
    <hyperlink ref="Q23" r:id="rId11"/>
    <hyperlink ref="Q24" r:id="rId12"/>
    <hyperlink ref="Q25" r:id="rId13"/>
    <hyperlink ref="Q26" r:id="rId14" display="https://transparencia.movimientociudadano.mx/puebla/sites/default/files/factura_tesoreria_4.pdf"/>
    <hyperlink ref="Q27" r:id="rId15" display="https://transparencia.movimientociudadano.mx/puebla/sites/default/files/factura_tesoreria_4.pdf"/>
    <hyperlink ref="Q22" r:id="rId16"/>
    <hyperlink ref="T18" r:id="rId17" display="https://transparencia.movimientociudadano.mx/puebla/sites/default/files/factura_tesoreria_4.pdf"/>
    <hyperlink ref="T19" r:id="rId18"/>
    <hyperlink ref="T21" r:id="rId19" display="https://transparencia.movimientociudadano.mx/puebla/sites/default/files/factura_tesoreria_4.pdf"/>
    <hyperlink ref="T20" r:id="rId20" display="https://transparencia.movimientociudadano.mx/puebla/sites/default/files/factura_tesoreria_4.pdf"/>
    <hyperlink ref="T23" r:id="rId21"/>
    <hyperlink ref="T24" r:id="rId22"/>
    <hyperlink ref="T25" r:id="rId23"/>
    <hyperlink ref="T26" r:id="rId24" display="https://transparencia.movimientociudadano.mx/puebla/sites/default/files/factura_tesoreria_4.pdf"/>
    <hyperlink ref="T27" r:id="rId25" display="https://transparencia.movimientociudadano.mx/puebla/sites/default/files/factura_tesoreria_4.pdf"/>
    <hyperlink ref="T22" r:id="rId26"/>
    <hyperlink ref="T31" r:id="rId27" display="https://transparencia.movimientociudadano.mx/puebla/sites/default/files/comision_operativa_municipal_de_izcuar_de_matamoros.pdf"/>
    <hyperlink ref="Q17" r:id="rId28"/>
    <hyperlink ref="Q16" r:id="rId29"/>
    <hyperlink ref="Q14" r:id="rId30"/>
    <hyperlink ref="T17" r:id="rId31"/>
    <hyperlink ref="T16" r:id="rId32"/>
    <hyperlink ref="T14" r:id="rId33"/>
    <hyperlink ref="Q13" r:id="rId34"/>
    <hyperlink ref="T13" r:id="rId35"/>
    <hyperlink ref="Q12" r:id="rId36"/>
    <hyperlink ref="Q11" r:id="rId37"/>
    <hyperlink ref="Q10" r:id="rId38" display="https://transparencia.movimientociudadano.mx/puebla/sites/default/files/"/>
    <hyperlink ref="Q9" r:id="rId39" display="https://transparencia.movimientociudadano.mx/puebla/sites/default/files/"/>
    <hyperlink ref="Q8" r:id="rId40" display="https://transparencia.movimientociudadano.mx/puebla/sites/default/files/"/>
    <hyperlink ref="T11" r:id="rId41"/>
    <hyperlink ref="T10" r:id="rId42" display="https://transparencia.movimientociudadano.mx/puebla/sites/default/files/"/>
    <hyperlink ref="T9" r:id="rId43" display="https://transparencia.movimientociudadano.mx/puebla/sites/default/files/"/>
    <hyperlink ref="T8" r:id="rId44" display="https://transparencia.movimientociudadano.mx/puebla/sites/default/files/"/>
  </hyperlinks>
  <pageMargins left="0.7" right="0.7" top="0.75" bottom="0.75" header="0.3" footer="0.3"/>
  <pageSetup orientation="portrait" horizontalDpi="0" verticalDpi="0" r:id="rId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2018-05-09T23:11:37Z</dcterms:created>
  <dcterms:modified xsi:type="dcterms:W3CDTF">2019-01-07T19:44:45Z</dcterms:modified>
</cp:coreProperties>
</file>