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MC\FORMATOS PARA PUBLICACIÓN\PUEBLA\2021\4to. Trimestre\"/>
    </mc:Choice>
  </mc:AlternateContent>
  <bookViews>
    <workbookView xWindow="0" yWindow="0" windowWidth="20490" windowHeight="6750" tabRatio="601"/>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Hidden_1!$A$1:$A$7</definedName>
    <definedName name="Hidden_26">[1]Hidden_2!$A$1:$A$3</definedName>
    <definedName name="Hidden_28">Hidden_2!$A$1:$A$3</definedName>
    <definedName name="Hidden_322">Hidden_3!$A$1:$A$2</definedName>
  </definedNames>
  <calcPr calcId="0"/>
</workbook>
</file>

<file path=xl/sharedStrings.xml><?xml version="1.0" encoding="utf-8"?>
<sst xmlns="http://schemas.openxmlformats.org/spreadsheetml/2006/main" count="3510" uniqueCount="420">
  <si>
    <t>43770</t>
  </si>
  <si>
    <t>TÍTULO</t>
  </si>
  <si>
    <t>NOMBRE CORTO</t>
  </si>
  <si>
    <t>DESCRIPCIÓN</t>
  </si>
  <si>
    <t>Las concesiones, contratos, convenios, permisos, licencias o autorizaciones otorgadas</t>
  </si>
  <si>
    <t>A77FXXVII</t>
  </si>
  <si>
    <t>Cualquier tipo de concesión, convenio, permiso, licencia, etc, de conformidad con sus atribuciones.</t>
  </si>
  <si>
    <t>1</t>
  </si>
  <si>
    <t>4</t>
  </si>
  <si>
    <t>9</t>
  </si>
  <si>
    <t>2</t>
  </si>
  <si>
    <t>7</t>
  </si>
  <si>
    <t>6</t>
  </si>
  <si>
    <t>13</t>
  </si>
  <si>
    <t>14</t>
  </si>
  <si>
    <t>342174</t>
  </si>
  <si>
    <t>342188</t>
  </si>
  <si>
    <t>342189</t>
  </si>
  <si>
    <t>342164</t>
  </si>
  <si>
    <t>342190</t>
  </si>
  <si>
    <t>342175</t>
  </si>
  <si>
    <t>342176</t>
  </si>
  <si>
    <t>342168</t>
  </si>
  <si>
    <t>342187</t>
  </si>
  <si>
    <t>342169</t>
  </si>
  <si>
    <t>342170</t>
  </si>
  <si>
    <t>342171</t>
  </si>
  <si>
    <t>342172</t>
  </si>
  <si>
    <t>342178</t>
  </si>
  <si>
    <t>342179</t>
  </si>
  <si>
    <t>342173</t>
  </si>
  <si>
    <t>342184</t>
  </si>
  <si>
    <t>342177</t>
  </si>
  <si>
    <t>342191</t>
  </si>
  <si>
    <t>342182</t>
  </si>
  <si>
    <t>342181</t>
  </si>
  <si>
    <t>342183</t>
  </si>
  <si>
    <t>342192</t>
  </si>
  <si>
    <t>342167</t>
  </si>
  <si>
    <t>342165</t>
  </si>
  <si>
    <t>342209</t>
  </si>
  <si>
    <t>342180</t>
  </si>
  <si>
    <t>342186</t>
  </si>
  <si>
    <t>342166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</si>
  <si>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</si>
  <si>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</si>
  <si>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</si>
  <si>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</si>
  <si>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</si>
  <si>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</si>
  <si>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</si>
  <si>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</si>
  <si>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</si>
  <si>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</si>
  <si>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</si>
  <si>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</si>
  <si>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</si>
  <si>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</si>
  <si>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</si>
  <si>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</si>
  <si>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</si>
  <si>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</si>
  <si>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</si>
  <si>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</si>
  <si>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</si>
  <si>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</si>
  <si>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</si>
  <si>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</si>
  <si>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</si>
  <si>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</si>
  <si>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Nombre del funcionario responsable de generar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</si>
  <si>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</si>
  <si>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</si>
  <si>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</si>
  <si>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</si>
  <si>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</si>
  <si>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</si>
  <si>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</si>
  <si>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</si>
  <si>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</si>
  <si>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</si>
  <si>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</si>
  <si>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</si>
  <si>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</si>
  <si>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</si>
  <si>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</si>
  <si>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RENTA 2 MULTIFUNCIONAL MARCA BROTHER SERIES U63090G4N817503 Y U63090E4N738627</t>
  </si>
  <si>
    <t>Artículo 23, inciso c,g, i y artículo 59 de la Ley General de Partidos Políticos.</t>
  </si>
  <si>
    <t>Tesorería</t>
  </si>
  <si>
    <t>QUALITY COPY S. DE R.L. DE C.V.</t>
  </si>
  <si>
    <t>Primera y Segunda</t>
  </si>
  <si>
    <t>Compra de equipos de cómputo</t>
  </si>
  <si>
    <t>GRUPO TEC COMPUTADORAS SA DE CV</t>
  </si>
  <si>
    <t>Asesoríoa Legal</t>
  </si>
  <si>
    <t>Enedina Patricia</t>
  </si>
  <si>
    <t>Santana</t>
  </si>
  <si>
    <t>Iglesias</t>
  </si>
  <si>
    <t>https://transparencia.movimientociudadano.mx/puebla/sites/default/files/quality_copy_2018_modificado.pdf</t>
  </si>
  <si>
    <t>https://transparencia.movimientociudadano.mx/puebla/sites/default/files/grupo_tec_2018_.pdf</t>
  </si>
  <si>
    <t>https://transparencia.movimientociudadano.mx/puebla/sites/default/files/asesoria_legal_modificado.pdf</t>
  </si>
  <si>
    <t>Carolina Velázquez Tinoco</t>
  </si>
  <si>
    <t>https://</t>
  </si>
  <si>
    <t>Propaganda publicitaria</t>
  </si>
  <si>
    <t>Business and Medio S.A. de C.V.</t>
  </si>
  <si>
    <t>Primra</t>
  </si>
  <si>
    <t>Comercializadora de Oriente de Puebla S.A. de C.V.</t>
  </si>
  <si>
    <t>Secretaría de Organización y Acción Política</t>
  </si>
  <si>
    <t>Adquisición de mercancías</t>
  </si>
  <si>
    <t>Primera, segunda, tercera, cuarta, quinta y sexta</t>
  </si>
  <si>
    <t>Grupo Consultor y Estratégico Empresarial Kafka S.A. de C.V.</t>
  </si>
  <si>
    <t>Imagen publicitaria</t>
  </si>
  <si>
    <t>Ledboy S.A. de C.V.</t>
  </si>
  <si>
    <t>Logistic Solutions Nava Sociedad Civil</t>
  </si>
  <si>
    <t>Logotipo de Precisión S.A. de C.V.</t>
  </si>
  <si>
    <t>Anuncio</t>
  </si>
  <si>
    <t>Pagian S.A. de C.V.</t>
  </si>
  <si>
    <t>Artículo 258 del Reglamento de Fiscalización del Instituto Nacional Electoral:  Durante los ejercicios en los que exista proceso electoral, los partidos no están obligados a la presentación del informe trimestral</t>
  </si>
  <si>
    <t>Artículo 258 del Reglamento de Fiscalización del Instituto Nacional Electoral:  Durante los ejercicios en los que exista proceso electoral, los partidos no están obligados a la presentación del informe trimestral.</t>
  </si>
  <si>
    <t>https://transparencia.movimientociudadano.mx/puebla/sites/default/files/contrato_pagian.pdf</t>
  </si>
  <si>
    <t>https://transparencia.movimientociudadano.mx/puebla/sites/default/files/contrato_logotipo.pdf</t>
  </si>
  <si>
    <t>https://transparencia.movimientociudadano.mx/puebla/sites/default/files/contrato_logistic.pdf</t>
  </si>
  <si>
    <t>https://transparencia.movimientociudadano.mx/puebla/sites/default/files/contrato_logistic_dos.pdf</t>
  </si>
  <si>
    <t>https://transparencia.movimientociudadano.mx/puebla/sites/default/files/contrato_ledboy_dos.pdf</t>
  </si>
  <si>
    <t>https://transparencia.movimientociudadano.mx/puebla/sites/default/files/contrato_ledboy.pdf</t>
  </si>
  <si>
    <t>https://transparencia.movimientociudadano.mx/puebla/sites/default/files/contrato_grupo_consultor_2.pdf</t>
  </si>
  <si>
    <t>https://transparencia.movimientociudadano.mx/puebla/sites/default/files/contrato_grupo_consultor.pdf</t>
  </si>
  <si>
    <t>https://transparencia.movimientociudadano.mx/puebla/sites/default/files/contrato_comercializadora.pdf</t>
  </si>
  <si>
    <t>https://transparencia.movimientociudadano.mx/puebla/sites/default/files/contrato_business.pdf</t>
  </si>
  <si>
    <t>Arrendamiento</t>
  </si>
  <si>
    <t>Tesorería y Secretaría de Organización y Acción Política</t>
  </si>
  <si>
    <t>Paola Yarín</t>
  </si>
  <si>
    <t>Nava</t>
  </si>
  <si>
    <t>García</t>
  </si>
  <si>
    <t>Primera, Segunda y Tercera</t>
  </si>
  <si>
    <t>Al periodo que se reporta, no se ha generado el informe correspondiente, por lo que, en cuando sea generado, se relacionara con el hipervínculo respectivo. Por otro lado, este sujeto obligado no genera contratos plurianuales, por lo que no se reportan en el presente formato. No le correponde el convenio modificatorio. Por cuanto hace al informe sonre el monto total erogado, con fundamento en el artículo 258 del Reglamento de Fiscalización del Instituto Nacional Electoral, este sujeto obligado no se encuentra obligado a la realización de los informes financieros correspondientes.</t>
  </si>
  <si>
    <t>https://transparencia.movimientociudadano.mx/puebla/sites/default/files/contrato_de_arrendamiento.pdf</t>
  </si>
  <si>
    <t>Graficas Algu S.A. de C.V.</t>
  </si>
  <si>
    <t>Constructora Baidoa S.A. de C.V.</t>
  </si>
  <si>
    <t>Aplicación de Impermeablizante, barnizo y aplicación de sellador.</t>
  </si>
  <si>
    <t>Reparaciones</t>
  </si>
  <si>
    <t xml:space="preserve"> GRUPO COMERCIAL E INTEGRAL QF&amp;M, S.A DE C.V.</t>
  </si>
  <si>
    <t>Compraventa de accesorios</t>
  </si>
  <si>
    <t>Jared</t>
  </si>
  <si>
    <t>Arenas</t>
  </si>
  <si>
    <t>Pérez</t>
  </si>
  <si>
    <t>https://transparencia.movimientociudadano.mx/puebla/sites/default/files/contrato_algu.pdf</t>
  </si>
  <si>
    <t>https://transparencia.movimientociudadano.mx/puebla/sites/default/files/contrato_baido.pdf</t>
  </si>
  <si>
    <t>https://transparencia.movimientociudadano.mx/puebla/sites/default/files/contrato_grupo_empresarial.pdf</t>
  </si>
  <si>
    <t>https://transparencia.movimientociudadano.mx/puebla/sites/default/files/contrato_jared.pdf</t>
  </si>
  <si>
    <t>Por protección de datos personales, se ha restringido el acceso al contrato con las firmas de los contratantes, por lo que únicamente se aprecia el clausulado del mismo.</t>
  </si>
  <si>
    <t>https://transparencia.movimientociudadano.mx/puebla/sites/default/files/contrato_paola.pdf</t>
  </si>
  <si>
    <t>servicio de BANQUETES ALIMENTOS TIPO BUFFET, COFFE BREAK, CENAS, RENTA DE SALON,CENTRO DE NEGOCIOS, MANTELE</t>
  </si>
  <si>
    <t xml:space="preserve"> MARGET,  S.A. DE C.V. </t>
  </si>
  <si>
    <t>https://transparencia.movimientociudadano.mx/puebla/sites/default/files/contrato_marget.pdf</t>
  </si>
  <si>
    <t>Servicio de sonido y accesorios</t>
  </si>
  <si>
    <t>VALI PRODUCCIONES, S.A. DE C.V.</t>
  </si>
  <si>
    <t>https://transparencia.movimientociudadano.mx/puebla/sites/default/files/Contrato_vali.pdf</t>
  </si>
  <si>
    <t>Impresiones</t>
  </si>
  <si>
    <t>https://transparencia.movimientociudadano.mx/puebla/sites/default/files/contrato_vali2_firma.pdf</t>
  </si>
  <si>
    <t>https://transparencia.movimientociudadano.mx/puebla/sites/default/files/contrato_vali3_firma.pdf</t>
  </si>
  <si>
    <t>https://transparencia.movimientociudadano.mx/puebla/sites/default/files/contrato_vali4_firma.pdf</t>
  </si>
  <si>
    <t>https://transparencia.movimientociudadano.mx/puebla/sites/default/files/contrato_vali5_firma.pdf</t>
  </si>
  <si>
    <t>Pablo de Jesús</t>
  </si>
  <si>
    <t>Mendez</t>
  </si>
  <si>
    <t>Jimenez</t>
  </si>
  <si>
    <t xml:space="preserve">Arenas </t>
  </si>
  <si>
    <t>213891..01</t>
  </si>
  <si>
    <t>ESPECIALISTAS EN ADQUISICIONES Y SOLUCIONES S.A. DE C.V.</t>
  </si>
  <si>
    <t>https://transparencia.movimientociudadano.mx/puebla/sites/default/files/judithalejandraquizihitlrojas_febrero_28.pdf</t>
  </si>
  <si>
    <t>Asesoría</t>
  </si>
  <si>
    <t>MARGET S.A. DE C.V.</t>
  </si>
  <si>
    <t>SUHE CORPORATIVO S.A. DE C.V.</t>
  </si>
  <si>
    <t>Renta Muntifuncional marca Brother Serie U63090E4N738627</t>
  </si>
  <si>
    <t>https://transparencia.movimientociudadano.mx/puebla/sites/default/files/pablo_contratofebrero28.pdf</t>
  </si>
  <si>
    <t>https://transparencia.movimientociudadano.mx/puebla/sites/default/files/pablo_contratomarzo06.pdf</t>
  </si>
  <si>
    <t>https://transparencia.movimientociudadano.mx/puebla/sites/default/files/quality_contratofebrero03.pdf</t>
  </si>
  <si>
    <t>https://transparencia.movimientociudadano.mx/puebla/sites/default/files/vali_contrato_febrero18_4.pdf</t>
  </si>
  <si>
    <t>https://transparencia.movimientociudadano.mx/puebla/sites/default/files/vali_contrato_marzo13.pdf</t>
  </si>
  <si>
    <t>https://transparencia.movimientociudadano.mx/puebla/sites/default/files/vali_contratofebrero18_1.pdf</t>
  </si>
  <si>
    <t>https://transparencia.movimientociudadano.mx/puebla/sites/default/files/vali_contratofebrero18_2.pdf</t>
  </si>
  <si>
    <t>https://transparencia.movimientociudadano.mx/puebla/sites/default/files/vali_contratofebrero28.pdf</t>
  </si>
  <si>
    <t>https://transparencia.movimientociudadano.mx/puebla/sites/default/files/hecto_contratofebrero22_2.pdf</t>
  </si>
  <si>
    <t>https://transparencia.movimientociudadano.mx/puebla/sites/default/files/hector_contratofebrero22_1.pdf</t>
  </si>
  <si>
    <t>https://transparencia.movimientociudadano.mx/puebla/sites/default/files/jared_contratofebrero18_1.pdf</t>
  </si>
  <si>
    <t>https://transparencia.movimientociudadano.mx/puebla/sites/default/files/jared_contratofebrero18_2.pdf</t>
  </si>
  <si>
    <t>https://transparencia.movimientociudadano.mx/puebla/sites/default/files/jared_contratofebrero18_3.pdf</t>
  </si>
  <si>
    <t>https://transparencia.movimientociudadano.mx/puebla/sites/default/files/jared_contratomarzo06.pdf</t>
  </si>
  <si>
    <t>https://transparencia.movimientociudadano.mx/puebla/sites/default/files/pablo_contratofebrero18_1.pdf</t>
  </si>
  <si>
    <t>https://transparencia.movimientociudadano.mx/puebla/sites/default/files/pablo_contratofebrero18_2.pdf</t>
  </si>
  <si>
    <t>Prestación de servicios</t>
  </si>
  <si>
    <t>CAPACITACIÓN DE PERSONAL PERSOCRECE S.A. DE C.V.</t>
  </si>
  <si>
    <t>PAPELERIA Y PUBLICIDAD ELITE S.A.DE C.V.</t>
  </si>
  <si>
    <t>VALI PRODUCCIONES S.A. DE C.V.</t>
  </si>
  <si>
    <t>VENTRISA S.A. DE C.V.</t>
  </si>
  <si>
    <t>Sevicios de elaboración de módulos</t>
  </si>
  <si>
    <t>Servicios de mantenimiento</t>
  </si>
  <si>
    <t>Sevicios de mantenimiento</t>
  </si>
  <si>
    <t>ALTA GESTION EN PROYECTOS DE CONSTRUCCIÓN CELTA S.A. DE C.V.</t>
  </si>
  <si>
    <t>EUZEN CONSULTORES S.C.</t>
  </si>
  <si>
    <t>INDATCOM S.A. DE C.V.</t>
  </si>
  <si>
    <t>MOISES</t>
  </si>
  <si>
    <t>BARBA</t>
  </si>
  <si>
    <t>GONZALEZ</t>
  </si>
  <si>
    <t>ACRÓPOLIS ESPECTÁCULOS S.A. DE C.V.</t>
  </si>
  <si>
    <t>ANA LAURA</t>
  </si>
  <si>
    <t>ARA DISEÑO Y CONSTRUCCIÓN S.A. DE C.V.</t>
  </si>
  <si>
    <t>AU PIXEL S.C.</t>
  </si>
  <si>
    <t>P&amp;P PROYECCIONES EN NEGOCIOS S.A. DE C.V.</t>
  </si>
  <si>
    <t>Alquiler equipo de voz y planta de luz</t>
  </si>
  <si>
    <t>IDEAS EN PUEBLA S.A. DE C.V.</t>
  </si>
  <si>
    <t>Prestación y renta de servicios diversos y propaganda publicitcaria</t>
  </si>
  <si>
    <t>https://transparencia.movimientociudadano.mx/puebla/sites/default/files/alta_gestion_de_proyectos_de_construccion_celta.pdf</t>
  </si>
  <si>
    <t>https://transparencia.movimientociudadano.mx/puebla/sites/default/files/alta_gestion_de_proyectos_de_construccion_celta1.pdf</t>
  </si>
  <si>
    <t>https://transparencia.movimientociudadano.mx/puebla/sites/default/files/alta_gestion_de_proyectos_de_construccion_celta2.pdf</t>
  </si>
  <si>
    <t>https://transparencia.movimientociudadano.mx/puebla/sites/default/files/capacitacion_personal_de_persocrece.pdf</t>
  </si>
  <si>
    <t>https://transparencia.movimientociudadano.mx/puebla/sites/default/files/contrato_acropolis_70000.pdf</t>
  </si>
  <si>
    <t>https://transparencia.movimientociudadano.mx/puebla/sites/default/files/contrato_ana_laura_31900.pdf</t>
  </si>
  <si>
    <t>https://transparencia.movimientociudadano.mx/puebla/sites/default/files/contrato_ara_3999_99.pdf</t>
  </si>
  <si>
    <t>https://transparencia.movimientociudadano.mx/puebla/sites/default/files/contrato_au_pixel_6990.pdf</t>
  </si>
  <si>
    <t>https://transparencia.movimientociudadano.mx/puebla/sites/default/files/contrato_au_pixel_121800.pdf</t>
  </si>
  <si>
    <t>https://transparencia.movimientociudadano.mx/puebla/sites/default/files/contrato_aupixel_69600.pdf</t>
  </si>
  <si>
    <t>https://transparencia.movimientociudadano.mx/puebla/sites/default/files/contrato_aupixel_82360.pdf</t>
  </si>
  <si>
    <t>https://transparencia.movimientociudadano.mx/puebla/sites/default/files/contrato_aupixel_208800.pdf</t>
  </si>
  <si>
    <t>https://transparencia.movimientociudadano.mx/puebla/sites/default/files/contrato_bardas_pp_188320.pdf</t>
  </si>
  <si>
    <t>https://transparencia.movimientociudadano.mx/puebla/sites/default/files/contrato_elite_200_000.pdf</t>
  </si>
  <si>
    <t>https://transparencia.movimientociudadano.mx/puebla/sites/default/files/contrato_elite_16240.pdf</t>
  </si>
  <si>
    <t>https://transparencia.movimientociudadano.mx/puebla/sites/default/files/contrato_elite_27453.pdf</t>
  </si>
  <si>
    <t>https://transparencia.movimientociudadano.mx/puebla/sites/default/files/contrato_elite_50000.pdf</t>
  </si>
  <si>
    <t>https://transparencia.movimientociudadano.mx/puebla/sites/default/files/contrato_elite_100001.pdf</t>
  </si>
  <si>
    <t>https://transparencia.movimientociudadano.mx/puebla/sites/default/files/contrato_elite_193670.pdf</t>
  </si>
  <si>
    <t>https://transparencia.movimientociudadano.mx/puebla/sites/default/files/contrato_elite_206780.pdf</t>
  </si>
  <si>
    <t>https://transparencia.movimientociudadano.mx/puebla/sites/default/files/contrato_elite_221562.pdf</t>
  </si>
  <si>
    <t>https://transparencia.movimientociudadano.mx/puebla/sites/default/files/contrato_elite_240361.pdf</t>
  </si>
  <si>
    <t>https://transparencia.movimientociudadano.mx/puebla/sites/default/files/contrato_elite_249016.pdf</t>
  </si>
  <si>
    <t>https://transparencia.movimientociudadano.mx/puebla/sites/default/files/contrato_elite_454749.pdf</t>
  </si>
  <si>
    <t>https://transparencia.movimientociudadano.mx/puebla/sites/default/files/contrato_elite_591430.pdf</t>
  </si>
  <si>
    <t>https://transparencia.movimientociudadano.mx/puebla/sites/default/files/contrato_elite_866881.pdf</t>
  </si>
  <si>
    <t>https://transparencia.movimientociudadano.mx/puebla/sites/default/files/contrato_especialistas_200000.pdf</t>
  </si>
  <si>
    <t>https://transparencia.movimientociudadano.mx/puebla/sites/default/files/contrato_euzen_445440.pdf</t>
  </si>
  <si>
    <t>https://transparencia.movimientociudadano.mx/puebla/sites/default/files/contrato_indatcom_20_000.pdf</t>
  </si>
  <si>
    <t>https://transparencia.movimientociudadano.mx/puebla/sites/default/files/contrato_indatcom_700_000.pdf</t>
  </si>
  <si>
    <t>https://transparencia.movimientociudadano.mx/puebla/sites/default/files/contrato_moises_barba_glez.pdf</t>
  </si>
  <si>
    <t>https://transparencia.movimientociudadano.mx/puebla/sites/default/files/contrato_pp_48557.pdf</t>
  </si>
  <si>
    <t>https://transparencia.movimientociudadano.mx/puebla/sites/default/files/contrato_pp_87660.pdf</t>
  </si>
  <si>
    <t>https://transparencia.movimientociudadano.mx/puebla/sites/default/files/contrato_pp_129042.pdf</t>
  </si>
  <si>
    <t>https://transparencia.movimientociudadano.mx/puebla/sites/default/files/contrato_pp_188213.pdf</t>
  </si>
  <si>
    <t>https://transparencia.movimientociudadano.mx/puebla/sites/default/files/contrato_pp_193610.pdf</t>
  </si>
  <si>
    <t>https://transparencia.movimientociudadano.mx/puebla/sites/default/files/contrato_pp_195550.pdf</t>
  </si>
  <si>
    <t>https://transparencia.movimientociudadano.mx/puebla/sites/default/files/contrato_pp_214000.pdf</t>
  </si>
  <si>
    <t>https://transparencia.movimientociudadano.mx/puebla/sites/default/files/ideas_287602_40.pdf</t>
  </si>
  <si>
    <t>https://transparencia.movimientociudadano.mx/puebla/sites/default/files/indatcom_500_000.pdf</t>
  </si>
  <si>
    <t>https://transparencia.movimientociudadano.mx/puebla/sites/default/files/papeleria_y_publicidad_elite.pdf</t>
  </si>
  <si>
    <t>https://transparencia.movimientociudadano.mx/puebla/sites/default/files/vali_producciones.pdf</t>
  </si>
  <si>
    <t>https://transparencia.movimientociudadano.mx/puebla/sites/default/files/vali_producciones1.pdf</t>
  </si>
  <si>
    <t>https://transparencia.movimientociudadano.mx/puebla/sites/default/files/ventrisa.pdf</t>
  </si>
  <si>
    <t>https://transparencia.movimientociudadano.mx/puebla/sites/default/files/ventrisa1.pdf</t>
  </si>
  <si>
    <t xml:space="preserve">GONZALEZ </t>
  </si>
  <si>
    <t>FERNANDEZ</t>
  </si>
  <si>
    <t>PUBLICIDAD IMPRESA Y DIGITAL DIP S.A. DE C.V.</t>
  </si>
  <si>
    <t>PAPELERIA Y PUBLICIDAD ELITE S.A. DE C.V.</t>
  </si>
  <si>
    <t>https://transparencia.movimientociudadano.mx/puebla/sites/default/files/contrato_dip_82.pdf</t>
  </si>
  <si>
    <t>https://transparencia.movimientociudadano.mx/puebla/sites/default/files/contrato_dip_83.pdf</t>
  </si>
  <si>
    <t>https://transparencia.movimientociudadano.mx/puebla/sites/default/files/contrato_dip_87.pdf</t>
  </si>
  <si>
    <t>https://transparencia.movimientociudadano.mx/puebla/sites/default/files/contrato_dip_90.pdf</t>
  </si>
  <si>
    <t>https://transparencia.movimientociudadano.mx/puebla/sites/default/files/contrato_dip_96.pdf</t>
  </si>
  <si>
    <t>https://transparencia.movimientociudadano.mx/puebla/sites/default/files/contrato_dip_100.pdf</t>
  </si>
  <si>
    <t>https://transparencia.movimientociudadano.mx/puebla/sites/default/files/contrato_elite_23.pdf</t>
  </si>
  <si>
    <t>https://transparencia.movimientociudadano.mx/puebla/sites/default/files/contrato_elite_75.pdf</t>
  </si>
  <si>
    <t>https://transparencia.movimientociudadano.mx/puebla/sites/default/files/contrato_elite_84.pdf</t>
  </si>
  <si>
    <t>https://transparencia.movimientociudadano.mx/puebla/sites/default/files/contrato_elite_150.pdf</t>
  </si>
  <si>
    <t>https://transparencia.movimientociudadano.mx/puebla/sites/default/files/contrato_elite_190.pdf</t>
  </si>
  <si>
    <t>https://transparencia.movimientociudadano.mx/puebla/sites/default/files/contrato_dip_80.pdf</t>
  </si>
  <si>
    <t>https://transparencia.movimientociudadano.mx/puebla/sites/default/files/dip_90800_sin_datos_personales.pdf</t>
  </si>
  <si>
    <t>https://transparencia.movimientociudadano.mx/puebla/sites/default/files/dip_98200_sin_datos_personales.pdf</t>
  </si>
  <si>
    <t>https://transparencia.movimientociudadano.mx/puebla/sites/default/files/dip_149930_sin_datos_personales.pdf</t>
  </si>
  <si>
    <t>https://transparencia.movimientociudadano.mx/puebla/sites/default/files/dip_209990_sin_datos_personales.pdf</t>
  </si>
  <si>
    <t>https://transparencia.movimientociudadano.mx/puebla/sites/default/files/dip_229460_sin_datos_personales.pdf</t>
  </si>
  <si>
    <t>https://transparencia.movimientociudadano.mx/puebla/sites/default/files/elite_78600_sin_datos_personales.pdf</t>
  </si>
  <si>
    <t>https://transparencia.movimientociudadano.mx/puebla/sites/default/files/elite_109530_sin_datos_personales.pdf</t>
  </si>
  <si>
    <t>https://transparencia.movimientociudadano.mx/puebla/sites/default/files/elite_224750_sin_datos_personales.pdf</t>
  </si>
  <si>
    <t>https://transparencia.movimientociudadano.mx/puebla/sites/default/files/elite_335600_sin_datos_personales.pdf</t>
  </si>
  <si>
    <t>https://transparencia.movimientociudadano.mx/puebla/sites/default/files/estado_financiero_2018.pdf</t>
  </si>
  <si>
    <t>Por protección de datos personales, se ha restringido el acceso al contrato con las firmas de los contratantes, por lo que únicamente se aprecia el clausulado del mismo. Con base en el  acuerdo INE/CG66/2020, https://repositoriodocumental.ine.mx/xmlui/bitstream/handle/123456789/113591/CGor202002-21-ap-24.pdf, la fecha oportuna para la presentación ante las autoridades electorales del informe anual será el día 03 de abril del 2020, por lo que, por el momento, no hay informa nual que publicar hasta que se venca la fecha en comento, correspondiente al año 2019.</t>
  </si>
  <si>
    <t>Compra Venta</t>
  </si>
  <si>
    <t>DISCAMI SOCIEDAD ANÓNIMA DE CAPITAL VARIABLE</t>
  </si>
  <si>
    <t>180,00.00</t>
  </si>
  <si>
    <t>COMERCIALIZADORA MOSAFA S.A. DE C.V.</t>
  </si>
  <si>
    <t>COMERCIALIZADORA SAINT LEGEND S. DE R.L. DE C.V.</t>
  </si>
  <si>
    <t>NOHEMA</t>
  </si>
  <si>
    <t xml:space="preserve">NAVARRO </t>
  </si>
  <si>
    <t>FERIA</t>
  </si>
  <si>
    <t>BEGRA SOCIEDAD ANONIMA DE CAPITAL VARIABLE</t>
  </si>
  <si>
    <t>https://transparencia.movimientociudadano.mx/puebla/sites/default/files/contrato_begra_85000.pdf</t>
  </si>
  <si>
    <t>https://transparencia.movimientociudadano.mx/puebla/sites/default/files/contrato_begra_98000.pdf</t>
  </si>
  <si>
    <t>https://transparencia.movimientociudadano.mx/puebla/sites/default/files/contrato_discami_51629.pdf</t>
  </si>
  <si>
    <t>https://transparencia.movimientociudadano.mx/puebla/sites/default/files/contrato_discami_91640.pdf</t>
  </si>
  <si>
    <t>https://transparencia.movimientociudadano.mx/puebla/sites/default/files/contrato_discami_95722.pdf</t>
  </si>
  <si>
    <t>https://transparencia.movimientociudadano.mx/puebla/sites/default/files/contrato_discami_180000.pdf</t>
  </si>
  <si>
    <t>https://transparencia.movimientociudadano.mx/puebla/sites/default/files/contrato_discami_193170.pdf</t>
  </si>
  <si>
    <t>https://transparencia.movimientociudadano.mx/puebla/sites/default/files/contrato_discami_205159.pdf</t>
  </si>
  <si>
    <t>https://transparencia.movimientociudadano.mx/puebla/sites/default/files/contrato_discami_258146.pdf</t>
  </si>
  <si>
    <t>https://transparencia.movimientociudadano.mx/puebla/sites/default/files/contrato_discami_267000.pdf</t>
  </si>
  <si>
    <t>https://transparencia.movimientociudadano.mx/puebla/sites/default/files/contrato_discami_309256.pdf</t>
  </si>
  <si>
    <t>https://transparencia.movimientociudadano.mx/puebla/sites/default/files/contrato_mosafa_291000.pdf</t>
  </si>
  <si>
    <t>https://transparencia.movimientociudadano.mx/puebla/sites/default/files/contrato_mosafa_378995.pdf</t>
  </si>
  <si>
    <t>https://transparencia.movimientociudadano.mx/puebla/sites/default/files/contrato_mosafa_8036190.pdf</t>
  </si>
  <si>
    <t>https://transparencia.movimientociudadano.mx/puebla/sites/default/files/contrato_mosafa_8300090.pdf</t>
  </si>
  <si>
    <t>https://transparencia.movimientociudadano.mx/puebla/sites/default/files/contrato_mosafa_8564280.pdf</t>
  </si>
  <si>
    <t>https://transparencia.movimientociudadano.mx/puebla/sites/default/files/contrato_mosafa_8866170.pdf</t>
  </si>
  <si>
    <t>https://transparencia.movimientociudadano.mx/puebla/sites/default/files/contrato_mosafa_9122692.pdf</t>
  </si>
  <si>
    <t>https://transparencia.movimientociudadano.mx/puebla/sites/default/files/contrato_mosafa_9205760.pdf</t>
  </si>
  <si>
    <t>https://transparencia.movimientociudadano.mx/puebla/sites/default/files/contrato_mosafa_9634218.pdf</t>
  </si>
  <si>
    <t>https://transparencia.movimientociudadano.mx/puebla/sites/default/files/contrato_mosafa_9845662.pdf</t>
  </si>
  <si>
    <t>https://transparencia.movimientociudadano.mx/puebla/sites/default/files/contrato_mosafa_9914868.pdf</t>
  </si>
  <si>
    <t>https://transparencia.movimientociudadano.mx/puebla/sites/default/files/contrato_nohema_62118.pdf</t>
  </si>
  <si>
    <t>https://transparencia.movimientociudadano.mx/puebla/sites/default/files/contrato_quality_2784.pdf</t>
  </si>
  <si>
    <t>https://transparencia.movimientociudadano.mx/puebla/sites/default/files/contrato_sain_legend_34676.pdf</t>
  </si>
  <si>
    <t>https://transparencia.movimientociudadano.mx/puebla/sites/default/files/contrato_saint_legend_27100.pdf</t>
  </si>
  <si>
    <t>https://transparencia.movimientociudadano.mx/puebla/sites/default/files/contrato_saint_legend_31808.pdf</t>
  </si>
  <si>
    <t>https://transparencia.movimientociudadano.mx/puebla/sites/default/files/contrato_saint_legend_41191.pdf</t>
  </si>
  <si>
    <t>https://transparencia.movimientociudadano.mx/puebla/sites/default/files/contrato_saint_legend_82000.pdf</t>
  </si>
  <si>
    <t>https://transparencia.movimientociudadano.mx/puebla/sites/default/files/contrato_saint_legend_84498.pdf</t>
  </si>
  <si>
    <t>https://transparencia.movimientociudadano.mx/puebla/sites/default/files/contrato_saint_legend_86000.pdf</t>
  </si>
  <si>
    <t>https://transparencia.movimientociudadano.mx/puebla/sites/default/files/contrato_saint_legend_96000.pdf</t>
  </si>
  <si>
    <t>https://transparencia.movimientociudadano.mx/puebla/sites/default/files/contrato_saint_legend_98500.pdf</t>
  </si>
  <si>
    <t>https://transparencia.movimientociudadano.mx/puebla/sites/default/files/contrato_saint_legend_152187.pdf</t>
  </si>
  <si>
    <t>https://transparencia.movimientociudadano.mx/puebla/sites/default/files/contrato_saint_legend_165499.pdf</t>
  </si>
  <si>
    <t>https://transparencia.movimientociudadano.mx/puebla/sites/default/files/contrato_saint_legend_210000.pdf</t>
  </si>
  <si>
    <t>https://transparencia.movimientociudadano.mx/puebla/sites/default/files/contrato_saint_legend_280000.pdf</t>
  </si>
  <si>
    <t>https://transparencia.movimientociudadano.mx/puebla/sites/default/files/contrato_saint_legend_15841224.pdf</t>
  </si>
  <si>
    <t>https://transparencia.movimientociudadano.mx/puebla/sites/default/files/contrato_saint_legend_17190040.pdf</t>
  </si>
  <si>
    <t>PUBLICDIAD BURDEOS MARKETING CREATIVO S.A DE C.V.</t>
  </si>
  <si>
    <t>COMPAÑÍA COMERCIAL Y DE SERVICIOS ALTOS TINELL S.A DE C.V.</t>
  </si>
  <si>
    <t>SOPORTE Y EQUIPO EN SISTEMAS Y PROGRAMAS ELECTRÓNICOS S.A. DE C.V.</t>
  </si>
  <si>
    <t>COMERCIALIZADORA TLATEMPA S.A. DE C.V.</t>
  </si>
  <si>
    <t>COMERCIALIZADORA CHAPULCO S.A. DE C.V.</t>
  </si>
  <si>
    <t>ALBENTI S.A DE C.V.</t>
  </si>
  <si>
    <t>https://transparencia.movimientociudadano.mx/puebla/sites/default/files/burdeos_70000.pdf</t>
  </si>
  <si>
    <t>https://transparencia.movimientociudadano.mx/puebla/sites/default/files/burdeos_80000.pdf</t>
  </si>
  <si>
    <t>https://transparencia.movimientociudadano.mx/puebla/sites/default/files/burdeos_91254.pdf</t>
  </si>
  <si>
    <t>https://transparencia.movimientociudadano.mx/puebla/sites/default/files/burdeos_137750.pdf</t>
  </si>
  <si>
    <t>https://transparencia.movimientociudadano.mx/puebla/sites/default/files/burdeos_acceso_a_las_mujeres_107017.pdf</t>
  </si>
  <si>
    <t>https://transparencia.movimientociudadano.mx/puebla/sites/default/files/burdeos_circulos_ciudadanos_publicitarios_78068.pdf</t>
  </si>
  <si>
    <t>https://transparencia.movimientociudadano.mx/puebla/sites/default/files/burdeos_cuadernillo_92000.pdf</t>
  </si>
  <si>
    <t>https://transparencia.movimientociudadano.mx/puebla/sites/default/files/burdeos_impresion_semestral_40000.pdf</t>
  </si>
  <si>
    <t>https://transparencia.movimientociudadano.mx/puebla/sites/default/files/burdeos_propaganda_120528.pdf</t>
  </si>
  <si>
    <t>https://transparencia.movimientociudadano.mx/puebla/sites/default/files/burdeos_proyecto_22660.pdf</t>
  </si>
  <si>
    <t>https://transparencia.movimientociudadano.mx/puebla/sites/default/files/burdeos_proyecto_30000.pdf</t>
  </si>
  <si>
    <t>https://transparencia.movimientociudadano.mx/puebla/sites/default/files/burdeos_proyecto_200000.pdf</t>
  </si>
  <si>
    <t>https://transparencia.movimientociudadano.mx/puebla/sites/default/files/burdeos_proyecto_publicidad_130000.pdf</t>
  </si>
  <si>
    <t>https://transparencia.movimientociudadano.mx/puebla/sites/default/files/burdeos_proyecto_publicidad_200000.pdf</t>
  </si>
  <si>
    <t>https://transparencia.movimientociudadano.mx/puebla/sites/default/files/burdeos_publicacion_30000.pdf</t>
  </si>
  <si>
    <t>https://transparencia.movimientociudadano.mx/puebla/sites/default/files/burdeos_publicidad_30000.pdf</t>
  </si>
  <si>
    <t>https://transparencia.movimientociudadano.mx/puebla/sites/default/files/burdeos_publicidad_108195.pdf</t>
  </si>
  <si>
    <t>https://transparencia.movimientociudadano.mx/puebla/sites/default/files/burdeos_publicidad_363000.pdf</t>
  </si>
  <si>
    <t>https://transparencia.movimientociudadano.mx/puebla/sites/default/files/burdeos_publicidad_mujer_emprendimiento_107017.pdf</t>
  </si>
  <si>
    <t>https://transparencia.movimientociudadano.mx/puebla/sites/default/files/burdeos_publicidad_politica_cultural_107017_1.pdfhttps://transparencia.movimientociudadano.mx/puebla/sites/default/files/burdeos_publicidad_politica_cultural_107017_1.pd</t>
  </si>
  <si>
    <t>https://transparencia.movimientociudadano.mx/puebla/sites/default/files/burdeos_publicitarios_38280.pdf</t>
  </si>
  <si>
    <t>https://transparencia.movimientociudadano.mx/puebla/sites/default/files/burdeos_publicitarios_40368.pdf</t>
  </si>
  <si>
    <t>https://transparencia.movimientociudadano.mx/puebla/sites/default/files/burdeos_publicitarios_91141.pdf</t>
  </si>
  <si>
    <t>https://transparencia.movimientociudadano.mx/puebla/sites/default/files/burdeos_publicitarios_93090.pdf</t>
  </si>
  <si>
    <t>https://transparencia.movimientociudadano.mx/puebla/sites/default/files/burdeos_publicitarios_99180.pdf</t>
  </si>
  <si>
    <t>https://transparencia.movimientociudadano.mx/puebla/sites/default/files/burdeos_publicitarios_110742.pdf</t>
  </si>
  <si>
    <t>https://transparencia.movimientociudadano.mx/puebla/sites/default/files/tinell_basicos_limpieza_20000.pdf</t>
  </si>
  <si>
    <t>https://transparencia.movimientociudadano.mx/puebla/sites/default/files/tinell_evento_mc_31380.pdf</t>
  </si>
  <si>
    <t>https://transparencia.movimientociudadano.mx/puebla/sites/default/files/tinell_gastos_generales_limpieza_49827.pdf</t>
  </si>
  <si>
    <t>https://transparencia.movimientociudadano.mx/puebla/sites/default/files/tinell_gastos_menores_94360.pdf</t>
  </si>
  <si>
    <t>https://transparencia.movimientociudadano.mx/puebla/sites/default/files/tinell_limpieza_10773.pdf</t>
  </si>
  <si>
    <t>https://transparencia.movimientociudadano.mx/puebla/sites/default/files/tinell_limpieza_12784.pdf</t>
  </si>
  <si>
    <t>https://transparencia.movimientociudadano.mx/puebla/sites/default/files/tinell_limpieza_15078.pdf</t>
  </si>
  <si>
    <t>https://transparencia.movimientociudadano.mx/puebla/sites/default/files/tinell_limpieza_51020.pdf</t>
  </si>
  <si>
    <t>https://transparencia.movimientociudadano.mx/puebla/sites/default/files/tinell_limpieza_60251.pdf</t>
  </si>
  <si>
    <t>https://transparencia.movimientociudadano.mx/puebla/sites/default/files/tinell_limpieza_78901.pdf</t>
  </si>
  <si>
    <t>https://transparencia.movimientociudadano.mx/puebla/sites/default/files/tinell_limpieza_130000.pdf</t>
  </si>
  <si>
    <t>https://transparencia.movimientociudadano.mx/puebla/sites/default/files/tinell_limpieza_generales_63404.pdf</t>
  </si>
  <si>
    <t>https://transparencia.movimientociudadano.mx/puebla/sites/default/files/tinell_papeleria_22665.pdf</t>
  </si>
  <si>
    <t>https://transparencia.movimientociudadano.mx/puebla/sites/default/files/tinell_papeleria_61593.pdf</t>
  </si>
  <si>
    <t>https://transparencia.movimientociudadano.mx/puebla/sites/default/files/tinell_papeleria_63473.pdf</t>
  </si>
  <si>
    <t>https://transparencia.movimientociudadano.mx/puebla/sites/default/files/tinell_papeleria_64185.pdf</t>
  </si>
  <si>
    <t>https://transparencia.movimientociudadano.mx/puebla/sites/default/files/tinell_papeleria_65015.pdf</t>
  </si>
  <si>
    <t>https://transparencia.movimientociudadano.mx/puebla/sites/default/files/tinell_papeleria_72532.pdf</t>
  </si>
  <si>
    <t>https://transparencia.movimientociudadano.mx/puebla/sites/default/files/tinell_papeleria_80875.pdf</t>
  </si>
  <si>
    <t>https://transparencia.movimientociudadano.mx/puebla/sites/default/files/tinell_papeleria_104000.pdf</t>
  </si>
  <si>
    <t>https://transparencia.movimientociudadano.mx/puebla/sites/default/files/tinell_papeleria_105000.pdf</t>
  </si>
  <si>
    <t>https://transparencia.movimientociudadano.mx/puebla/sites/default/files/burdeos_30000_publicacion.pdf</t>
  </si>
  <si>
    <t>https://transparencia.movimientociudadano.mx/puebla/sites/default/files/burdeos_40000_publicacion.pdf</t>
  </si>
  <si>
    <t>https://transparencia.movimientociudadano.mx/puebla/sites/default/files/burdeos_107017_ae_proyecto_1.pdf</t>
  </si>
  <si>
    <t>https://transparencia.movimientociudadano.mx/puebla/sites/default/files/burdeos_107017_ae_proyecto_2.pdf</t>
  </si>
  <si>
    <t>https://transparencia.movimientociudadano.mx/puebla/sites/default/files/burdeos_107017_ae_proyecto_3.pdf</t>
  </si>
  <si>
    <t>https://transparencia.movimientociudadano.mx/puebla/sites/default/files/burdeos_107017_ae_proyecto_4.pdf</t>
  </si>
  <si>
    <t>https://transparencia.movimientociudadano.mx/puebla/sites/default/files/burdeos_107017_mujeres_1.pdf</t>
  </si>
  <si>
    <t>https://transparencia.movimientociudadano.mx/puebla/sites/default/files/burdeos_107017_mujeres_2.pdf</t>
  </si>
  <si>
    <t>https://transparencia.movimientociudadano.mx/puebla/sites/default/files/burdeos_107017_mujeres_3.pdf</t>
  </si>
  <si>
    <t>https://transparencia.movimientociudadano.mx/puebla/sites/default/files/burdeos_203870_publicidad.pdf</t>
  </si>
  <si>
    <t>https://transparencia.movimientociudadano.mx/puebla/sites/default/files/burdeos_267960_publicidad.pdf</t>
  </si>
  <si>
    <t>https://transparencia.movimientociudadano.mx/puebla/sites/default/files/burdeos_330000_publicidad.pdf</t>
  </si>
  <si>
    <t>https://transparencia.movimientociudadano.mx/puebla/sites/default/files/burdeos_390000_publicidad.pdf</t>
  </si>
  <si>
    <t>https://transparencia.movimientociudadano.mx/puebla/sites/default/files/tinell_30000_evento.pdf</t>
  </si>
  <si>
    <t>https://transparencia.movimientociudadano.mx/puebla/sites/default/files/tinell_48000_papeleria.pdf</t>
  </si>
  <si>
    <t>https://transparencia.movimientociudadano.mx/puebla/sites/default/files/tinell_49770_papeleria.pdf</t>
  </si>
  <si>
    <t>https://transparencia.movimientociudadano.mx/puebla/sites/default/files/tinell_50000_limpieza.pdf</t>
  </si>
  <si>
    <t>https://transparencia.movimientociudadano.mx/puebla/sites/default/files/tinell_53000_papeleria.pdf</t>
  </si>
  <si>
    <t>https://transparencia.movimientociudadano.mx/puebla/sites/default/files/tinell_58000_limpieza.pdf</t>
  </si>
  <si>
    <t>https://transparencia.movimientociudadano.mx/puebla/sites/default/files/tinell_60000_papeleria.pdf</t>
  </si>
  <si>
    <t>https://transparencia.movimientociudadano.mx/puebla/sites/default/files/tinell_62000_limpieza.pdf</t>
  </si>
  <si>
    <t>https://transparencia.movimientociudadano.mx/puebla/sites/default/files/tinell_160000_papeleria.pdf</t>
  </si>
  <si>
    <t>https://transparencia.movimientociudadano.mx/puebla/sites/default/files/tinell_166200_limpieza.pdf</t>
  </si>
  <si>
    <t>https://transparencia.movimientociudadano.mx/puebla/sites/default/files/soporte_139200.pdf</t>
  </si>
  <si>
    <t>https://transparencia.movimientociudadano.mx/puebla/sites/default/files/soporte_70000.pdf</t>
  </si>
  <si>
    <t>https://transparencia.movimientociudadano.mx/puebla/sites/default/files/tlatempa_190000.pdf</t>
  </si>
  <si>
    <t>https://transparencia.movimientociudadano.mx/puebla/sites/default/files/tlatempa_64440.pdf</t>
  </si>
  <si>
    <t>https://transparencia.movimientociudadano.mx/puebla/sites/default/files/tlatempa_63566.pdf</t>
  </si>
  <si>
    <t>https://transparencia.movimientociudadano.mx/puebla/sites/default/files/chapulco_18000.pdf</t>
  </si>
  <si>
    <t>https://transparencia.movimientociudadano.mx/puebla/sites/default/files/chapulco_64400.pdf</t>
  </si>
  <si>
    <t>https://transparencia.movimientociudadano.mx/puebla/sites/default/files/contrato_albenti_38200.pdf</t>
  </si>
  <si>
    <t>https://transparencia.movimientociudadano.mx/puebla/sites/default/files/saint_legend_350000.pdf</t>
  </si>
  <si>
    <t>https://transparencia.movimientociudadano.mx/puebla/sites/default/files/saint_legend_60000.pdf</t>
  </si>
  <si>
    <t>https://transparencia.movimientociudadano.mx/puebla/sites/default/files/contrato_albenti_limp_160000.pdf</t>
  </si>
  <si>
    <t>https://transparencia.movimientociudadano.mx/puebla/sites/default/files/contrato_albenti_pap_160000.pdf</t>
  </si>
  <si>
    <t>https://transparencia.movimientociudadano.mx/puebla/sites/default/files/saint_legend_452839.49.pdf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</si>
</sst>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rgb="FF212121"/>
      <name val="Arial"/>
      <family val="2"/>
    </font>
    <font>
      <sz val="11"/>
      <name val="Calibri"/>
      <family val="2"/>
      <scheme val="minor"/>
    </font>
    <font>
      <sz val="12"/>
      <name val="Arial"/>
      <family val="2"/>
    </font>
    <font>
      <u/>
      <sz val="11"/>
      <color rgb="FF0000FF"/>
      <name val="Calibri"/>
      <family val="2"/>
      <scheme val="minor"/>
    </font>
    <font>
      <u/>
      <sz val="11"/>
      <color rgb="FF0563C1"/>
      <name val="Calibri"/>
      <family val="2"/>
    </font>
    <font>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14" fontId="0" fillId="0" borderId="0" xfId="0" applyNumberFormat="1"/>
    <xf numFmtId="14" fontId="0" fillId="0" borderId="0" xfId="0" applyNumberFormat="1" applyAlignment="1">
      <alignment vertical="center"/>
    </xf>
    <xf numFmtId="0" fontId="4" fillId="0" borderId="0" xfId="0" applyFont="1"/>
    <xf numFmtId="0" fontId="5" fillId="0" borderId="0" xfId="0" applyFont="1"/>
    <xf numFmtId="0" fontId="6" fillId="0" borderId="0" xfId="0" applyFont="1"/>
    <xf numFmtId="14" fontId="4" fillId="0" borderId="0" xfId="0" applyNumberFormat="1" applyFont="1"/>
    <xf numFmtId="0" fontId="3" fillId="0" borderId="0" xfId="1"/>
    <xf numFmtId="0" fontId="3" fillId="3" borderId="0" xfId="1" applyFill="1" applyAlignment="1">
      <alignment horizontal="left" vertical="center" wrapText="1" indent="1"/>
    </xf>
    <xf numFmtId="2" fontId="4" fillId="0" borderId="0" xfId="0" applyNumberFormat="1" applyFont="1"/>
    <xf numFmtId="2" fontId="0" fillId="0" borderId="0" xfId="0" applyNumberFormat="1"/>
    <xf numFmtId="0" fontId="0" fillId="0" borderId="0" xfId="0"/>
    <xf numFmtId="0" fontId="0" fillId="0" borderId="0" xfId="0"/>
    <xf numFmtId="0" fontId="0" fillId="0" borderId="0" xfId="0"/>
    <xf numFmtId="0" fontId="0" fillId="0" borderId="0" xfId="0"/>
    <xf numFmtId="0" fontId="2" fillId="4" borderId="1" xfId="0" applyFont="1" applyFill="1" applyBorder="1" applyAlignment="1">
      <alignment horizontal="center"/>
    </xf>
    <xf numFmtId="0" fontId="0" fillId="0" borderId="0" xfId="0" applyAlignment="1"/>
    <xf numFmtId="0" fontId="3" fillId="0" borderId="0" xfId="1" applyAlignment="1">
      <alignment vertic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4" fontId="0" fillId="0" borderId="0" xfId="0" applyNumberFormat="1"/>
    <xf numFmtId="0" fontId="0" fillId="0" borderId="0" xfId="0"/>
    <xf numFmtId="0" fontId="0" fillId="0" borderId="0" xfId="0" applyAlignment="1">
      <alignment horizontal="right"/>
    </xf>
    <xf numFmtId="0" fontId="0" fillId="0" borderId="0" xfId="0"/>
    <xf numFmtId="0" fontId="0" fillId="3" borderId="0" xfId="0" applyFill="1" applyBorder="1"/>
    <xf numFmtId="0" fontId="0" fillId="0" borderId="0" xfId="0"/>
    <xf numFmtId="0" fontId="7" fillId="0" borderId="0" xfId="0" applyFont="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4" fontId="0" fillId="0" borderId="0" xfId="0" applyNumberFormat="1" applyAlignment="1">
      <alignment horizontal="right"/>
    </xf>
    <xf numFmtId="0" fontId="0" fillId="0" borderId="0" xfId="0"/>
    <xf numFmtId="0" fontId="0" fillId="0" borderId="0" xfId="0"/>
    <xf numFmtId="14" fontId="0" fillId="0" borderId="0" xfId="0" applyNumberFormat="1" applyBorder="1" applyAlignment="1">
      <alignment horizontal="right"/>
    </xf>
    <xf numFmtId="0" fontId="2" fillId="4" borderId="3" xfId="0" applyFont="1" applyFill="1" applyBorder="1" applyAlignment="1">
      <alignment horizontal="center"/>
    </xf>
    <xf numFmtId="0" fontId="0" fillId="0" borderId="0" xfId="0" applyBorder="1"/>
    <xf numFmtId="14" fontId="0" fillId="0" borderId="0" xfId="0" applyNumberFormat="1" applyBorder="1"/>
    <xf numFmtId="49" fontId="0" fillId="0" borderId="2" xfId="0" applyNumberFormat="1" applyBorder="1"/>
    <xf numFmtId="14" fontId="0" fillId="0" borderId="2" xfId="0" applyNumberFormat="1" applyBorder="1"/>
    <xf numFmtId="49" fontId="0" fillId="0" borderId="0" xfId="0" applyNumberFormat="1" applyBorder="1"/>
    <xf numFmtId="0" fontId="8" fillId="0" borderId="2" xfId="0" applyFont="1" applyBorder="1"/>
    <xf numFmtId="4" fontId="0" fillId="0" borderId="2" xfId="0" applyNumberFormat="1" applyBorder="1"/>
    <xf numFmtId="0" fontId="3" fillId="0" borderId="0" xfId="1" applyBorder="1" applyAlignment="1"/>
    <xf numFmtId="4" fontId="0" fillId="0" borderId="0" xfId="0" applyNumberFormat="1" applyBorder="1"/>
    <xf numFmtId="0" fontId="9" fillId="0" borderId="0" xfId="0" applyFont="1" applyBorder="1"/>
    <xf numFmtId="0" fontId="3" fillId="0" borderId="0" xfId="1" applyBorder="1" applyAlignment="1">
      <alignment vertical="center" wrapText="1"/>
    </xf>
    <xf numFmtId="49" fontId="3" fillId="0" borderId="0" xfId="1" applyNumberFormat="1" applyBorder="1" applyAlignment="1"/>
    <xf numFmtId="14" fontId="0" fillId="0" borderId="2" xfId="0" applyNumberFormat="1" applyBorder="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MC%20Transparencia\Downloads\a77fxxvii_%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Privado</v>
          </cell>
        </row>
        <row r="2">
          <cell r="A2" t="str">
            <v>Público</v>
          </cell>
        </row>
        <row r="3">
          <cell r="A3" t="str">
            <v>Mixto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movimientociudadano.mx/puebla/sites/default/files/contrato_pp_129042.pdf" TargetMode="External"/><Relationship Id="rId299" Type="http://schemas.openxmlformats.org/officeDocument/2006/relationships/hyperlink" Target="https://transparencia.movimientociudadano.mx/puebla/sites/default/files/burdeos_impresion_semestral_40000.pdf" TargetMode="External"/><Relationship Id="rId21" Type="http://schemas.openxmlformats.org/officeDocument/2006/relationships/hyperlink" Target="https://transparencia.movimientociudadano.mx/puebla/sites/default/files/contrato_ledboy.pdf" TargetMode="External"/><Relationship Id="rId63" Type="http://schemas.openxmlformats.org/officeDocument/2006/relationships/hyperlink" Target="https://transparencia.movimientociudadano.mx/puebla/sites/default/files/pablo_contratofebrero18_2.pdf" TargetMode="External"/><Relationship Id="rId159" Type="http://schemas.openxmlformats.org/officeDocument/2006/relationships/hyperlink" Target="https://transparencia.movimientociudadano.mx/puebla/sites/default/files/contrato_pp_195550.pdf" TargetMode="External"/><Relationship Id="rId324" Type="http://schemas.openxmlformats.org/officeDocument/2006/relationships/hyperlink" Target="https://transparencia.movimientociudadano.mx/puebla/sites/default/files/tinell_limpieza_51020.pdf" TargetMode="External"/><Relationship Id="rId170" Type="http://schemas.openxmlformats.org/officeDocument/2006/relationships/hyperlink" Target="https://transparencia.movimientociudadano.mx/puebla/sites/default/files/contrato_elite_23.pdf" TargetMode="External"/><Relationship Id="rId226" Type="http://schemas.openxmlformats.org/officeDocument/2006/relationships/hyperlink" Target="https://transparencia.movimientociudadano.mx/puebla/sites/default/files/contrato_discami_267000.pdf" TargetMode="External"/><Relationship Id="rId268" Type="http://schemas.openxmlformats.org/officeDocument/2006/relationships/hyperlink" Target="https://transparencia.movimientociudadano.mx/puebla/sites/default/files/tlatempa_64440.pdf" TargetMode="External"/><Relationship Id="rId32" Type="http://schemas.openxmlformats.org/officeDocument/2006/relationships/hyperlink" Target="https://transparencia.movimientociudadano.mx/puebla/sites/default/files/contrato_baido.pdf" TargetMode="External"/><Relationship Id="rId74" Type="http://schemas.openxmlformats.org/officeDocument/2006/relationships/hyperlink" Target="https://transparencia.movimientociudadano.mx/puebla/sites/default/files/hecto_contratofebrero22_2.pdf" TargetMode="External"/><Relationship Id="rId128" Type="http://schemas.openxmlformats.org/officeDocument/2006/relationships/hyperlink" Target="https://transparencia.movimientociudadano.mx/puebla/sites/default/files/ventrisa1.pdf" TargetMode="External"/><Relationship Id="rId335" Type="http://schemas.openxmlformats.org/officeDocument/2006/relationships/hyperlink" Target="https://transparencia.movimientociudadano.mx/puebla/sites/default/files/tinell_papeleria_80875.pdf" TargetMode="External"/><Relationship Id="rId5" Type="http://schemas.openxmlformats.org/officeDocument/2006/relationships/hyperlink" Target="https://transparencia.movimientociudadano.mx/puebla/sites/default/files/grupo_tec_2018_.pdf" TargetMode="External"/><Relationship Id="rId181" Type="http://schemas.openxmlformats.org/officeDocument/2006/relationships/hyperlink" Target="https://transparencia.movimientociudadano.mx/puebla/sites/default/files/contrato_especialistas_200000.pdf" TargetMode="External"/><Relationship Id="rId237" Type="http://schemas.openxmlformats.org/officeDocument/2006/relationships/hyperlink" Target="https://transparencia.movimientociudadano.mx/puebla/sites/default/files/contrato_mosafa_9845662.pdf" TargetMode="External"/><Relationship Id="rId279" Type="http://schemas.openxmlformats.org/officeDocument/2006/relationships/hyperlink" Target="https://transparencia.movimientociudadano.mx/puebla/sites/default/files/burdeos_203870_publicidad.pdf" TargetMode="External"/><Relationship Id="rId43" Type="http://schemas.openxmlformats.org/officeDocument/2006/relationships/hyperlink" Target="https://transparencia.movimientociudadano.mx/puebla/sites/default/files/" TargetMode="External"/><Relationship Id="rId139" Type="http://schemas.openxmlformats.org/officeDocument/2006/relationships/hyperlink" Target="https://transparencia.movimientociudadano.mx/puebla/sites/default/files/contrato_elite_16240.pdf" TargetMode="External"/><Relationship Id="rId290" Type="http://schemas.openxmlformats.org/officeDocument/2006/relationships/hyperlink" Target="https://transparencia.movimientociudadano.mx/puebla/sites/default/files/tinell_62000_limpieza.pdf" TargetMode="External"/><Relationship Id="rId304" Type="http://schemas.openxmlformats.org/officeDocument/2006/relationships/hyperlink" Target="https://transparencia.movimientociudadano.mx/puebla/sites/default/files/burdeos_proyecto_publicidad_130000.pdf" TargetMode="External"/><Relationship Id="rId85" Type="http://schemas.openxmlformats.org/officeDocument/2006/relationships/hyperlink" Target="https://transparencia.movimientociudadano.mx/puebla/sites/default/files/alta_gestion_de_proyectos_de_construccion_celta1.pdf" TargetMode="External"/><Relationship Id="rId150" Type="http://schemas.openxmlformats.org/officeDocument/2006/relationships/hyperlink" Target="https://transparencia.movimientociudadano.mx/puebla/sites/default/files/contrato_elite_866881.pdf" TargetMode="External"/><Relationship Id="rId192" Type="http://schemas.openxmlformats.org/officeDocument/2006/relationships/hyperlink" Target="https://transparencia.movimientociudadano.mx/puebla/sites/default/files/contrato_elite_23.pdf" TargetMode="External"/><Relationship Id="rId206" Type="http://schemas.openxmlformats.org/officeDocument/2006/relationships/hyperlink" Target="https://transparencia.movimientociudadano.mx/puebla/sites/default/files/dip_90800_sin_datos_personales.pdf" TargetMode="External"/><Relationship Id="rId248" Type="http://schemas.openxmlformats.org/officeDocument/2006/relationships/hyperlink" Target="https://transparencia.movimientociudadano.mx/puebla/sites/default/files/contrato_saint_legend_98500.pdf" TargetMode="External"/><Relationship Id="rId12" Type="http://schemas.openxmlformats.org/officeDocument/2006/relationships/hyperlink" Target="https://transparencia.movimientociudadano.mx/puebla/sites/default/files/contrato_grupo_consultor_2.pdf" TargetMode="External"/><Relationship Id="rId108" Type="http://schemas.openxmlformats.org/officeDocument/2006/relationships/hyperlink" Target="https://transparencia.movimientociudadano.mx/puebla/sites/default/files/contrato_elite_591430.pdf" TargetMode="External"/><Relationship Id="rId315" Type="http://schemas.openxmlformats.org/officeDocument/2006/relationships/hyperlink" Target="https://transparencia.movimientociudadano.mx/puebla/sites/default/files/burdeos_publicitarios_99180.pdf" TargetMode="External"/><Relationship Id="rId54" Type="http://schemas.openxmlformats.org/officeDocument/2006/relationships/hyperlink" Target="https://transparencia.movimientociudadano.mx/puebla/sites/default/files/vali_contratofebrero28.pdf" TargetMode="External"/><Relationship Id="rId96" Type="http://schemas.openxmlformats.org/officeDocument/2006/relationships/hyperlink" Target="https://transparencia.movimientociudadano.mx/puebla/sites/default/files/contrato_bardas_pp_188320.pdf" TargetMode="External"/><Relationship Id="rId161" Type="http://schemas.openxmlformats.org/officeDocument/2006/relationships/hyperlink" Target="https://transparencia.movimientociudadano.mx/puebla/sites/default/files/ideas_287602_40.pdf" TargetMode="External"/><Relationship Id="rId217" Type="http://schemas.openxmlformats.org/officeDocument/2006/relationships/hyperlink" Target="https://transparencia.movimientociudadano.mx/puebla/sites/default/files/contrato_begra_85000.pdf" TargetMode="External"/><Relationship Id="rId259" Type="http://schemas.openxmlformats.org/officeDocument/2006/relationships/hyperlink" Target="https://transparencia.movimientociudadano.mx/puebla/sites/default/files/contrato_albenti_pap_160000.pdf" TargetMode="External"/><Relationship Id="rId23" Type="http://schemas.openxmlformats.org/officeDocument/2006/relationships/hyperlink" Target="https://transparencia.movimientociudadano.mx/puebla/sites/default/files/contrato_grupo_consultor.pdf" TargetMode="External"/><Relationship Id="rId119" Type="http://schemas.openxmlformats.org/officeDocument/2006/relationships/hyperlink" Target="https://transparencia.movimientociudadano.mx/puebla/sites/default/files/contrato_pp_193610.pdf" TargetMode="External"/><Relationship Id="rId270" Type="http://schemas.openxmlformats.org/officeDocument/2006/relationships/hyperlink" Target="https://transparencia.movimientociudadano.mx/puebla/sites/default/files/burdeos_30000_publicacion.pdf" TargetMode="External"/><Relationship Id="rId326" Type="http://schemas.openxmlformats.org/officeDocument/2006/relationships/hyperlink" Target="https://transparencia.movimientociudadano.mx/puebla/sites/default/files/tinell_limpieza_78901.pdf" TargetMode="External"/><Relationship Id="rId65" Type="http://schemas.openxmlformats.org/officeDocument/2006/relationships/hyperlink" Target="https://transparencia.movimientociudadano.mx/puebla/sites/default/files/pablo_contratomarzo06.pdf" TargetMode="External"/><Relationship Id="rId130" Type="http://schemas.openxmlformats.org/officeDocument/2006/relationships/hyperlink" Target="https://transparencia.movimientociudadano.mx/puebla/sites/default/files/contrato_ana_laura_31900.pdf" TargetMode="External"/><Relationship Id="rId172" Type="http://schemas.openxmlformats.org/officeDocument/2006/relationships/hyperlink" Target="https://transparencia.movimientociudadano.mx/puebla/sites/default/files/contrato_elite_84.pdf" TargetMode="External"/><Relationship Id="rId228" Type="http://schemas.openxmlformats.org/officeDocument/2006/relationships/hyperlink" Target="https://transparencia.movimientociudadano.mx/puebla/sites/default/files/contrato_mosafa_291000.pdf" TargetMode="External"/><Relationship Id="rId281" Type="http://schemas.openxmlformats.org/officeDocument/2006/relationships/hyperlink" Target="https://transparencia.movimientociudadano.mx/puebla/sites/default/files/burdeos_330000_publicidad.pdf" TargetMode="External"/><Relationship Id="rId337" Type="http://schemas.openxmlformats.org/officeDocument/2006/relationships/hyperlink" Target="https://transparencia.movimientociudadano.mx/puebla/sites/default/files/tinell_papeleria_105000.pdf" TargetMode="External"/><Relationship Id="rId34" Type="http://schemas.openxmlformats.org/officeDocument/2006/relationships/hyperlink" Target="https://transparencia.movimientociudadano.mx/puebla/sites/default/files/contrato_marget.pdf" TargetMode="External"/><Relationship Id="rId76" Type="http://schemas.openxmlformats.org/officeDocument/2006/relationships/hyperlink" Target="https://transparencia.movimientociudadano.mx/puebla/sites/default/files/jared_contratofebrero18_1.pdf" TargetMode="External"/><Relationship Id="rId141" Type="http://schemas.openxmlformats.org/officeDocument/2006/relationships/hyperlink" Target="https://transparencia.movimientociudadano.mx/puebla/sites/default/files/contrato_elite_50000.pdf" TargetMode="External"/><Relationship Id="rId7" Type="http://schemas.openxmlformats.org/officeDocument/2006/relationships/hyperlink" Target="https://transparencia.movimientociudadano.mx/puebla/sites/default/files/factura_tesoreria_4.pdf" TargetMode="External"/><Relationship Id="rId183" Type="http://schemas.openxmlformats.org/officeDocument/2006/relationships/hyperlink" Target="https://transparencia.movimientociudadano.mx/puebla/sites/default/files/alta_gestion_de_proyectos_de_construccion_celta2.pdf" TargetMode="External"/><Relationship Id="rId239" Type="http://schemas.openxmlformats.org/officeDocument/2006/relationships/hyperlink" Target="https://transparencia.movimientociudadano.mx/puebla/sites/default/files/contrato_nohema_62118.pdf" TargetMode="External"/><Relationship Id="rId250" Type="http://schemas.openxmlformats.org/officeDocument/2006/relationships/hyperlink" Target="https://transparencia.movimientociudadano.mx/puebla/sites/default/files/contrato_saint_legend_165499.pdf" TargetMode="External"/><Relationship Id="rId292" Type="http://schemas.openxmlformats.org/officeDocument/2006/relationships/hyperlink" Target="https://transparencia.movimientociudadano.mx/puebla/sites/default/files/tinell_166200_limpieza.pdf" TargetMode="External"/><Relationship Id="rId306" Type="http://schemas.openxmlformats.org/officeDocument/2006/relationships/hyperlink" Target="https://transparencia.movimientociudadano.mx/puebla/sites/default/files/burdeos_publicacion_30000.pdf" TargetMode="External"/><Relationship Id="rId45" Type="http://schemas.openxmlformats.org/officeDocument/2006/relationships/hyperlink" Target="https://transparencia.movimientociudadano.mx/puebla/sites/default/files/pablo_contratofebrero28.pdf" TargetMode="External"/><Relationship Id="rId87" Type="http://schemas.openxmlformats.org/officeDocument/2006/relationships/hyperlink" Target="https://transparencia.movimientociudadano.mx/puebla/sites/default/files/capacitacion_personal_de_persocrece.pdf" TargetMode="External"/><Relationship Id="rId110" Type="http://schemas.openxmlformats.org/officeDocument/2006/relationships/hyperlink" Target="https://transparencia.movimientociudadano.mx/puebla/sites/default/files/contrato_especialistas_200000.pdf" TargetMode="External"/><Relationship Id="rId152" Type="http://schemas.openxmlformats.org/officeDocument/2006/relationships/hyperlink" Target="https://transparencia.movimientociudadano.mx/puebla/sites/default/files/contrato_indatcom_700_000.pdf" TargetMode="External"/><Relationship Id="rId173" Type="http://schemas.openxmlformats.org/officeDocument/2006/relationships/hyperlink" Target="https://transparencia.movimientociudadano.mx/puebla/sites/default/files/contrato_elite_150.pdf" TargetMode="External"/><Relationship Id="rId194" Type="http://schemas.openxmlformats.org/officeDocument/2006/relationships/hyperlink" Target="https://transparencia.movimientociudadano.mx/puebla/sites/default/files/contrato_elite_84.pdf" TargetMode="External"/><Relationship Id="rId208" Type="http://schemas.openxmlformats.org/officeDocument/2006/relationships/hyperlink" Target="https://transparencia.movimientociudadano.mx/puebla/sites/default/files/dip_149930_sin_datos_personales.pdf" TargetMode="External"/><Relationship Id="rId229" Type="http://schemas.openxmlformats.org/officeDocument/2006/relationships/hyperlink" Target="https://transparencia.movimientociudadano.mx/puebla/sites/default/files/contrato_mosafa_378995.pdf" TargetMode="External"/><Relationship Id="rId240" Type="http://schemas.openxmlformats.org/officeDocument/2006/relationships/hyperlink" Target="https://transparencia.movimientociudadano.mx/puebla/sites/default/files/contrato_quality_2784.pdf" TargetMode="External"/><Relationship Id="rId261" Type="http://schemas.openxmlformats.org/officeDocument/2006/relationships/hyperlink" Target="https://transparencia.movimientociudadano.mx/puebla/sites/default/files/chapulco_18000.pdf" TargetMode="External"/><Relationship Id="rId14" Type="http://schemas.openxmlformats.org/officeDocument/2006/relationships/hyperlink" Target="https://transparencia.movimientociudadano.mx/puebla/sites/default/files/factura_tesoreria_4.pdf" TargetMode="External"/><Relationship Id="rId35" Type="http://schemas.openxmlformats.org/officeDocument/2006/relationships/hyperlink" Target="https://transparencia.movimientociudadano.mx/puebla/sites/default/files/contrato_marget.pdf" TargetMode="External"/><Relationship Id="rId56" Type="http://schemas.openxmlformats.org/officeDocument/2006/relationships/hyperlink" Target="https://transparencia.movimientociudadano.mx/puebla/sites/default/files/hector_contratofebrero22_1.pdf" TargetMode="External"/><Relationship Id="rId77" Type="http://schemas.openxmlformats.org/officeDocument/2006/relationships/hyperlink" Target="https://transparencia.movimientociudadano.mx/puebla/sites/default/files/jared_contratofebrero18_2.pdf" TargetMode="External"/><Relationship Id="rId100" Type="http://schemas.openxmlformats.org/officeDocument/2006/relationships/hyperlink" Target="https://transparencia.movimientociudadano.mx/puebla/sites/default/files/contrato_elite_50000.pdf" TargetMode="External"/><Relationship Id="rId282" Type="http://schemas.openxmlformats.org/officeDocument/2006/relationships/hyperlink" Target="https://transparencia.movimientociudadano.mx/puebla/sites/default/files/burdeos_390000_publicidad.pdf" TargetMode="External"/><Relationship Id="rId317" Type="http://schemas.openxmlformats.org/officeDocument/2006/relationships/hyperlink" Target="https://transparencia.movimientociudadano.mx/puebla/sites/default/files/tinell_basicos_limpieza_20000.pdf" TargetMode="External"/><Relationship Id="rId338" Type="http://schemas.openxmlformats.org/officeDocument/2006/relationships/printerSettings" Target="../printerSettings/printerSettings1.bin"/><Relationship Id="rId8" Type="http://schemas.openxmlformats.org/officeDocument/2006/relationships/hyperlink" Target="https://transparencia.movimientociudadano.mx/puebla/sites/default/files/contrato_logotipo.pdf" TargetMode="External"/><Relationship Id="rId98" Type="http://schemas.openxmlformats.org/officeDocument/2006/relationships/hyperlink" Target="https://transparencia.movimientociudadano.mx/puebla/sites/default/files/contrato_elite_16240.pdf" TargetMode="External"/><Relationship Id="rId121" Type="http://schemas.openxmlformats.org/officeDocument/2006/relationships/hyperlink" Target="https://transparencia.movimientociudadano.mx/puebla/sites/default/files/contrato_pp_214000.pdf" TargetMode="External"/><Relationship Id="rId142" Type="http://schemas.openxmlformats.org/officeDocument/2006/relationships/hyperlink" Target="https://transparencia.movimientociudadano.mx/puebla/sites/default/files/contrato_elite_100001.pdf" TargetMode="External"/><Relationship Id="rId163" Type="http://schemas.openxmlformats.org/officeDocument/2006/relationships/hyperlink" Target="https://transparencia.movimientociudadano.mx/puebla/sites/default/files/contrato_dip_80.pdf" TargetMode="External"/><Relationship Id="rId184" Type="http://schemas.openxmlformats.org/officeDocument/2006/relationships/hyperlink" Target="https://transparencia.movimientociudadano.mx/puebla/sites/default/files/alta_gestion_de_proyectos_de_construccion_celta1.pdf" TargetMode="External"/><Relationship Id="rId219" Type="http://schemas.openxmlformats.org/officeDocument/2006/relationships/hyperlink" Target="https://transparencia.movimientociudadano.mx/puebla/sites/default/files/contrato_discami_51629.pdf" TargetMode="External"/><Relationship Id="rId230" Type="http://schemas.openxmlformats.org/officeDocument/2006/relationships/hyperlink" Target="https://transparencia.movimientociudadano.mx/puebla/sites/default/files/contrato_mosafa_8036190.pdf" TargetMode="External"/><Relationship Id="rId251" Type="http://schemas.openxmlformats.org/officeDocument/2006/relationships/hyperlink" Target="https://transparencia.movimientociudadano.mx/puebla/sites/default/files/contrato_saint_legend_210000.pdf" TargetMode="External"/><Relationship Id="rId25" Type="http://schemas.openxmlformats.org/officeDocument/2006/relationships/hyperlink" Target="https://transparencia.movimientociudadano.mx/puebla/sites/default/files/factura_tesoreria_4.pdf" TargetMode="External"/><Relationship Id="rId46" Type="http://schemas.openxmlformats.org/officeDocument/2006/relationships/hyperlink" Target="https://transparencia.movimientociudadano.mx/puebla/sites/default/files/pablo_contratomarzo06.pdf" TargetMode="External"/><Relationship Id="rId67" Type="http://schemas.openxmlformats.org/officeDocument/2006/relationships/hyperlink" Target="https://transparencia.movimientociudadano.mx/puebla/sites/default/files/quality_contratofebrero03.pdf" TargetMode="External"/><Relationship Id="rId272" Type="http://schemas.openxmlformats.org/officeDocument/2006/relationships/hyperlink" Target="https://transparencia.movimientociudadano.mx/puebla/sites/default/files/burdeos_107017_ae_proyecto_1.pdf" TargetMode="External"/><Relationship Id="rId293" Type="http://schemas.openxmlformats.org/officeDocument/2006/relationships/hyperlink" Target="https://transparencia.movimientociudadano.mx/puebla/sites/default/files/burdeos_80000.pdf" TargetMode="External"/><Relationship Id="rId307" Type="http://schemas.openxmlformats.org/officeDocument/2006/relationships/hyperlink" Target="https://transparencia.movimientociudadano.mx/puebla/sites/default/files/burdeos_publicidad_30000.pdf" TargetMode="External"/><Relationship Id="rId328" Type="http://schemas.openxmlformats.org/officeDocument/2006/relationships/hyperlink" Target="https://transparencia.movimientociudadano.mx/puebla/sites/default/files/tinell_limpieza_generales_63404.pdf" TargetMode="External"/><Relationship Id="rId88" Type="http://schemas.openxmlformats.org/officeDocument/2006/relationships/hyperlink" Target="https://transparencia.movimientociudadano.mx/puebla/sites/default/files/contrato_acropolis_70000.pdf" TargetMode="External"/><Relationship Id="rId111" Type="http://schemas.openxmlformats.org/officeDocument/2006/relationships/hyperlink" Target="https://transparencia.movimientociudadano.mx/puebla/sites/default/files/contrato_euzen_445440.pdf" TargetMode="External"/><Relationship Id="rId132" Type="http://schemas.openxmlformats.org/officeDocument/2006/relationships/hyperlink" Target="https://transparencia.movimientociudadano.mx/puebla/sites/default/files/contrato_au_pixel_6990.pdf" TargetMode="External"/><Relationship Id="rId153" Type="http://schemas.openxmlformats.org/officeDocument/2006/relationships/hyperlink" Target="https://transparencia.movimientociudadano.mx/puebla/sites/default/files/contrato_moises_barba_glez.pdf" TargetMode="External"/><Relationship Id="rId174" Type="http://schemas.openxmlformats.org/officeDocument/2006/relationships/hyperlink" Target="https://transparencia.movimientociudadano.mx/puebla/sites/default/files/contrato_elite_190.pdf" TargetMode="External"/><Relationship Id="rId195" Type="http://schemas.openxmlformats.org/officeDocument/2006/relationships/hyperlink" Target="https://transparencia.movimientociudadano.mx/puebla/sites/default/files/contrato_elite_150.pdf" TargetMode="External"/><Relationship Id="rId209" Type="http://schemas.openxmlformats.org/officeDocument/2006/relationships/hyperlink" Target="https://transparencia.movimientociudadano.mx/puebla/sites/default/files/dip_209990_sin_datos_personales.pdf" TargetMode="External"/><Relationship Id="rId220" Type="http://schemas.openxmlformats.org/officeDocument/2006/relationships/hyperlink" Target="https://transparencia.movimientociudadano.mx/puebla/sites/default/files/contrato_discami_91640.pdf" TargetMode="External"/><Relationship Id="rId241" Type="http://schemas.openxmlformats.org/officeDocument/2006/relationships/hyperlink" Target="https://transparencia.movimientociudadano.mx/puebla/sites/default/files/contrato_sain_legend_34676.pdf" TargetMode="External"/><Relationship Id="rId15" Type="http://schemas.openxmlformats.org/officeDocument/2006/relationships/hyperlink" Target="https://transparencia.movimientociudadano.mx/puebla/sites/default/files/factura_tesoreria_4.pdf" TargetMode="External"/><Relationship Id="rId36" Type="http://schemas.openxmlformats.org/officeDocument/2006/relationships/hyperlink" Target="https://transparencia.movimientociudadano.mx/puebla/sites/default/files/Contrato_vali.pdf" TargetMode="External"/><Relationship Id="rId57" Type="http://schemas.openxmlformats.org/officeDocument/2006/relationships/hyperlink" Target="https://transparencia.movimientociudadano.mx/puebla/sites/default/files/jared_contratofebrero18_1.pdf" TargetMode="External"/><Relationship Id="rId262" Type="http://schemas.openxmlformats.org/officeDocument/2006/relationships/hyperlink" Target="https://transparencia.movimientociudadano.mx/puebla/sites/default/files/saint_legend_60000.pdf" TargetMode="External"/><Relationship Id="rId283" Type="http://schemas.openxmlformats.org/officeDocument/2006/relationships/hyperlink" Target="https://transparencia.movimientociudadano.mx/puebla/sites/default/files/tinell_30000_evento.pdf" TargetMode="External"/><Relationship Id="rId318" Type="http://schemas.openxmlformats.org/officeDocument/2006/relationships/hyperlink" Target="https://transparencia.movimientociudadano.mx/puebla/sites/default/files/tinell_evento_mc_31380.pdf" TargetMode="External"/><Relationship Id="rId78" Type="http://schemas.openxmlformats.org/officeDocument/2006/relationships/hyperlink" Target="https://transparencia.movimientociudadano.mx/puebla/sites/default/files/hector_contratofebrero22_1.pdf" TargetMode="External"/><Relationship Id="rId99" Type="http://schemas.openxmlformats.org/officeDocument/2006/relationships/hyperlink" Target="https://transparencia.movimientociudadano.mx/puebla/sites/default/files/contrato_elite_27453.pdf" TargetMode="External"/><Relationship Id="rId101" Type="http://schemas.openxmlformats.org/officeDocument/2006/relationships/hyperlink" Target="https://transparencia.movimientociudadano.mx/puebla/sites/default/files/contrato_elite_100001.pdf" TargetMode="External"/><Relationship Id="rId122" Type="http://schemas.openxmlformats.org/officeDocument/2006/relationships/hyperlink" Target="https://transparencia.movimientociudadano.mx/puebla/sites/default/files/ideas_287602_40.pdf" TargetMode="External"/><Relationship Id="rId143" Type="http://schemas.openxmlformats.org/officeDocument/2006/relationships/hyperlink" Target="https://transparencia.movimientociudadano.mx/puebla/sites/default/files/contrato_elite_193670.pdf" TargetMode="External"/><Relationship Id="rId164" Type="http://schemas.openxmlformats.org/officeDocument/2006/relationships/hyperlink" Target="https://transparencia.movimientociudadano.mx/puebla/sites/default/files/contrato_dip_82.pdf" TargetMode="External"/><Relationship Id="rId185" Type="http://schemas.openxmlformats.org/officeDocument/2006/relationships/hyperlink" Target="https://transparencia.movimientociudadano.mx/puebla/sites/default/files/contrato_dip_80.pdf" TargetMode="External"/><Relationship Id="rId9" Type="http://schemas.openxmlformats.org/officeDocument/2006/relationships/hyperlink" Target="https://transparencia.movimientociudadano.mx/puebla/sites/default/files/factura_tesoreria_4.pdf" TargetMode="External"/><Relationship Id="rId210" Type="http://schemas.openxmlformats.org/officeDocument/2006/relationships/hyperlink" Target="https://transparencia.movimientociudadano.mx/puebla/sites/default/files/dip_229460_sin_datos_personales.pdf" TargetMode="External"/><Relationship Id="rId26" Type="http://schemas.openxmlformats.org/officeDocument/2006/relationships/hyperlink" Target="https://transparencia.movimientociudadano.mx/puebla/sites/default/files/contrato_ledboy_dos.pdf" TargetMode="External"/><Relationship Id="rId231" Type="http://schemas.openxmlformats.org/officeDocument/2006/relationships/hyperlink" Target="https://transparencia.movimientociudadano.mx/puebla/sites/default/files/contrato_mosafa_8300090.pdf" TargetMode="External"/><Relationship Id="rId252" Type="http://schemas.openxmlformats.org/officeDocument/2006/relationships/hyperlink" Target="https://transparencia.movimientociudadano.mx/puebla/sites/default/files/contrato_saint_legend_280000.pdf" TargetMode="External"/><Relationship Id="rId273" Type="http://schemas.openxmlformats.org/officeDocument/2006/relationships/hyperlink" Target="https://transparencia.movimientociudadano.mx/puebla/sites/default/files/burdeos_107017_ae_proyecto_2.pdf" TargetMode="External"/><Relationship Id="rId294" Type="http://schemas.openxmlformats.org/officeDocument/2006/relationships/hyperlink" Target="https://transparencia.movimientociudadano.mx/puebla/sites/default/files/burdeos_91254.pdf" TargetMode="External"/><Relationship Id="rId308" Type="http://schemas.openxmlformats.org/officeDocument/2006/relationships/hyperlink" Target="https://transparencia.movimientociudadano.mx/puebla/sites/default/files/burdeos_publicidad_108195.pdf" TargetMode="External"/><Relationship Id="rId329" Type="http://schemas.openxmlformats.org/officeDocument/2006/relationships/hyperlink" Target="https://transparencia.movimientociudadano.mx/puebla/sites/default/files/tinell_papeleria_22665.pdf" TargetMode="External"/><Relationship Id="rId47" Type="http://schemas.openxmlformats.org/officeDocument/2006/relationships/hyperlink" Target="https://transparencia.movimientociudadano.mx/puebla/sites/default/files/quality_contratofebrero03.pdf" TargetMode="External"/><Relationship Id="rId68" Type="http://schemas.openxmlformats.org/officeDocument/2006/relationships/hyperlink" Target="https://transparencia.movimientociudadano.mx/puebla/sites/default/files/quality_contratofebrero03.pdf" TargetMode="External"/><Relationship Id="rId89" Type="http://schemas.openxmlformats.org/officeDocument/2006/relationships/hyperlink" Target="https://transparencia.movimientociudadano.mx/puebla/sites/default/files/contrato_ana_laura_31900.pdf" TargetMode="External"/><Relationship Id="rId112" Type="http://schemas.openxmlformats.org/officeDocument/2006/relationships/hyperlink" Target="https://transparencia.movimientociudadano.mx/puebla/sites/default/files/contrato_indatcom_20_000.pdf" TargetMode="External"/><Relationship Id="rId133" Type="http://schemas.openxmlformats.org/officeDocument/2006/relationships/hyperlink" Target="https://transparencia.movimientociudadano.mx/puebla/sites/default/files/contrato_au_pixel_121800.pdf" TargetMode="External"/><Relationship Id="rId154" Type="http://schemas.openxmlformats.org/officeDocument/2006/relationships/hyperlink" Target="https://transparencia.movimientociudadano.mx/puebla/sites/default/files/contrato_pp_48557.pdf" TargetMode="External"/><Relationship Id="rId175" Type="http://schemas.openxmlformats.org/officeDocument/2006/relationships/hyperlink" Target="https://transparencia.movimientociudadano.mx/puebla/sites/default/files/ventrisa1.pdf" TargetMode="External"/><Relationship Id="rId196" Type="http://schemas.openxmlformats.org/officeDocument/2006/relationships/hyperlink" Target="https://transparencia.movimientociudadano.mx/puebla/sites/default/files/contrato_elite_190.pdf" TargetMode="External"/><Relationship Id="rId200" Type="http://schemas.openxmlformats.org/officeDocument/2006/relationships/hyperlink" Target="https://transparencia.movimientociudadano.mx/puebla/sites/default/files/dip_209990_sin_datos_personales.pdf" TargetMode="External"/><Relationship Id="rId16" Type="http://schemas.openxmlformats.org/officeDocument/2006/relationships/hyperlink" Target="https://transparencia.movimientociudadano.mx/puebla/sites/default/files/contrato_ledboy_dos.pdf" TargetMode="External"/><Relationship Id="rId221" Type="http://schemas.openxmlformats.org/officeDocument/2006/relationships/hyperlink" Target="https://transparencia.movimientociudadano.mx/puebla/sites/default/files/contrato_discami_95722.pdf" TargetMode="External"/><Relationship Id="rId242" Type="http://schemas.openxmlformats.org/officeDocument/2006/relationships/hyperlink" Target="https://transparencia.movimientociudadano.mx/puebla/sites/default/files/contrato_saint_legend_27100.pdf" TargetMode="External"/><Relationship Id="rId263" Type="http://schemas.openxmlformats.org/officeDocument/2006/relationships/hyperlink" Target="https://transparencia.movimientociudadano.mx/puebla/sites/default/files/saint_legend_452839.49.pdf" TargetMode="External"/><Relationship Id="rId284" Type="http://schemas.openxmlformats.org/officeDocument/2006/relationships/hyperlink" Target="https://transparencia.movimientociudadano.mx/puebla/sites/default/files/tinell_48000_papeleria.pdf" TargetMode="External"/><Relationship Id="rId319" Type="http://schemas.openxmlformats.org/officeDocument/2006/relationships/hyperlink" Target="https://transparencia.movimientociudadano.mx/puebla/sites/default/files/tinell_gastos_generales_limpieza_49827.pdf" TargetMode="External"/><Relationship Id="rId37" Type="http://schemas.openxmlformats.org/officeDocument/2006/relationships/hyperlink" Target="https://transparencia.movimientociudadano.mx/puebla/sites/default/files/contrato_vali2_firma.pdf" TargetMode="External"/><Relationship Id="rId58" Type="http://schemas.openxmlformats.org/officeDocument/2006/relationships/hyperlink" Target="https://transparencia.movimientociudadano.mx/puebla/sites/default/files/jared_contratofebrero18_2.pdf" TargetMode="External"/><Relationship Id="rId79" Type="http://schemas.openxmlformats.org/officeDocument/2006/relationships/hyperlink" Target="https://transparencia.movimientociudadano.mx/puebla/sites/default/files/hector_contratofebrero22_1.pdf" TargetMode="External"/><Relationship Id="rId102" Type="http://schemas.openxmlformats.org/officeDocument/2006/relationships/hyperlink" Target="https://transparencia.movimientociudadano.mx/puebla/sites/default/files/contrato_elite_193670.pdf" TargetMode="External"/><Relationship Id="rId123" Type="http://schemas.openxmlformats.org/officeDocument/2006/relationships/hyperlink" Target="https://transparencia.movimientociudadano.mx/puebla/sites/default/files/indatcom_500_000.pdf" TargetMode="External"/><Relationship Id="rId144" Type="http://schemas.openxmlformats.org/officeDocument/2006/relationships/hyperlink" Target="https://transparencia.movimientociudadano.mx/puebla/sites/default/files/contrato_elite_206780.pdf" TargetMode="External"/><Relationship Id="rId330" Type="http://schemas.openxmlformats.org/officeDocument/2006/relationships/hyperlink" Target="https://transparencia.movimientociudadano.mx/puebla/sites/default/files/tinell_papeleria_61593.pdf" TargetMode="External"/><Relationship Id="rId90" Type="http://schemas.openxmlformats.org/officeDocument/2006/relationships/hyperlink" Target="https://transparencia.movimientociudadano.mx/puebla/sites/default/files/contrato_ara_3999_99.pdf" TargetMode="External"/><Relationship Id="rId165" Type="http://schemas.openxmlformats.org/officeDocument/2006/relationships/hyperlink" Target="https://transparencia.movimientociudadano.mx/puebla/sites/default/files/contrato_dip_83.pdf" TargetMode="External"/><Relationship Id="rId186" Type="http://schemas.openxmlformats.org/officeDocument/2006/relationships/hyperlink" Target="https://transparencia.movimientociudadano.mx/puebla/sites/default/files/contrato_dip_82.pdf" TargetMode="External"/><Relationship Id="rId211" Type="http://schemas.openxmlformats.org/officeDocument/2006/relationships/hyperlink" Target="https://transparencia.movimientociudadano.mx/puebla/sites/default/files/elite_78600_sin_datos_personales.pdf" TargetMode="External"/><Relationship Id="rId232" Type="http://schemas.openxmlformats.org/officeDocument/2006/relationships/hyperlink" Target="https://transparencia.movimientociudadano.mx/puebla/sites/default/files/contrato_mosafa_8564280.pdf" TargetMode="External"/><Relationship Id="rId253" Type="http://schemas.openxmlformats.org/officeDocument/2006/relationships/hyperlink" Target="https://transparencia.movimientociudadano.mx/puebla/sites/default/files/contrato_saint_legend_15841224.pdf" TargetMode="External"/><Relationship Id="rId274" Type="http://schemas.openxmlformats.org/officeDocument/2006/relationships/hyperlink" Target="https://transparencia.movimientociudadano.mx/puebla/sites/default/files/burdeos_107017_ae_proyecto_3.pdf" TargetMode="External"/><Relationship Id="rId295" Type="http://schemas.openxmlformats.org/officeDocument/2006/relationships/hyperlink" Target="https://transparencia.movimientociudadano.mx/puebla/sites/default/files/burdeos_137750.pdf" TargetMode="External"/><Relationship Id="rId309" Type="http://schemas.openxmlformats.org/officeDocument/2006/relationships/hyperlink" Target="https://transparencia.movimientociudadano.mx/puebla/sites/default/files/burdeos_publicidad_363000.pdf" TargetMode="External"/><Relationship Id="rId27" Type="http://schemas.openxmlformats.org/officeDocument/2006/relationships/hyperlink" Target="https://transparencia.movimientociudadano.mx/puebla/sites/default/files/comision_operativa_municipal_de_izcuar_de_matamoros.pdf" TargetMode="External"/><Relationship Id="rId48" Type="http://schemas.openxmlformats.org/officeDocument/2006/relationships/hyperlink" Target="https://transparencia.movimientociudadano.mx/puebla/sites/default/files/quality_contratofebrero03.pdf" TargetMode="External"/><Relationship Id="rId69" Type="http://schemas.openxmlformats.org/officeDocument/2006/relationships/hyperlink" Target="https://transparencia.movimientociudadano.mx/puebla/sites/default/files/vali_contrato_febrero18_4.pdf" TargetMode="External"/><Relationship Id="rId113" Type="http://schemas.openxmlformats.org/officeDocument/2006/relationships/hyperlink" Target="https://transparencia.movimientociudadano.mx/puebla/sites/default/files/contrato_indatcom_700_000.pdf" TargetMode="External"/><Relationship Id="rId134" Type="http://schemas.openxmlformats.org/officeDocument/2006/relationships/hyperlink" Target="https://transparencia.movimientociudadano.mx/puebla/sites/default/files/contrato_aupixel_69600.pdf" TargetMode="External"/><Relationship Id="rId320" Type="http://schemas.openxmlformats.org/officeDocument/2006/relationships/hyperlink" Target="https://transparencia.movimientociudadano.mx/puebla/sites/default/files/tinell_gastos_menores_94360.pdf" TargetMode="External"/><Relationship Id="rId80" Type="http://schemas.openxmlformats.org/officeDocument/2006/relationships/hyperlink" Target="https://transparencia.movimientociudadano.mx/puebla/sites/default/files/jared_contratomarzo06.pdf" TargetMode="External"/><Relationship Id="rId155" Type="http://schemas.openxmlformats.org/officeDocument/2006/relationships/hyperlink" Target="https://transparencia.movimientociudadano.mx/puebla/sites/default/files/contrato_pp_87660.pdf" TargetMode="External"/><Relationship Id="rId176" Type="http://schemas.openxmlformats.org/officeDocument/2006/relationships/hyperlink" Target="https://transparencia.movimientociudadano.mx/puebla/sites/default/files/ventrisa.pdf" TargetMode="External"/><Relationship Id="rId197" Type="http://schemas.openxmlformats.org/officeDocument/2006/relationships/hyperlink" Target="https://transparencia.movimientociudadano.mx/puebla/sites/default/files/dip_90800_sin_datos_personales.pdf" TargetMode="External"/><Relationship Id="rId201" Type="http://schemas.openxmlformats.org/officeDocument/2006/relationships/hyperlink" Target="https://transparencia.movimientociudadano.mx/puebla/sites/default/files/dip_229460_sin_datos_personales.pdf" TargetMode="External"/><Relationship Id="rId222" Type="http://schemas.openxmlformats.org/officeDocument/2006/relationships/hyperlink" Target="https://transparencia.movimientociudadano.mx/puebla/sites/default/files/contrato_discami_180000.pdf" TargetMode="External"/><Relationship Id="rId243" Type="http://schemas.openxmlformats.org/officeDocument/2006/relationships/hyperlink" Target="https://transparencia.movimientociudadano.mx/puebla/sites/default/files/contrato_saint_legend_31808.pdf" TargetMode="External"/><Relationship Id="rId264" Type="http://schemas.openxmlformats.org/officeDocument/2006/relationships/hyperlink" Target="https://transparencia.movimientociudadano.mx/puebla/sites/default/files/saint_legend_350000.pdf" TargetMode="External"/><Relationship Id="rId285" Type="http://schemas.openxmlformats.org/officeDocument/2006/relationships/hyperlink" Target="https://transparencia.movimientociudadano.mx/puebla/sites/default/files/tinell_49770_papeleria.pdf" TargetMode="External"/><Relationship Id="rId17" Type="http://schemas.openxmlformats.org/officeDocument/2006/relationships/hyperlink" Target="https://transparencia.movimientociudadano.mx/puebla/sites/default/files/factura_tesoreria_4.pdf" TargetMode="External"/><Relationship Id="rId38" Type="http://schemas.openxmlformats.org/officeDocument/2006/relationships/hyperlink" Target="https://transparencia.movimientociudadano.mx/puebla/sites/default/files/" TargetMode="External"/><Relationship Id="rId59" Type="http://schemas.openxmlformats.org/officeDocument/2006/relationships/hyperlink" Target="https://transparencia.movimientociudadano.mx/puebla/sites/default/files/hector_contratofebrero22_1.pdf" TargetMode="External"/><Relationship Id="rId103" Type="http://schemas.openxmlformats.org/officeDocument/2006/relationships/hyperlink" Target="https://transparencia.movimientociudadano.mx/puebla/sites/default/files/contrato_elite_206780.pdf" TargetMode="External"/><Relationship Id="rId124" Type="http://schemas.openxmlformats.org/officeDocument/2006/relationships/hyperlink" Target="https://transparencia.movimientociudadano.mx/puebla/sites/default/files/papeleria_y_publicidad_elite.pdf" TargetMode="External"/><Relationship Id="rId310" Type="http://schemas.openxmlformats.org/officeDocument/2006/relationships/hyperlink" Target="https://transparencia.movimientociudadano.mx/puebla/sites/default/files/burdeos_publicidad_mujer_emprendimiento_107017.pdf" TargetMode="External"/><Relationship Id="rId70" Type="http://schemas.openxmlformats.org/officeDocument/2006/relationships/hyperlink" Target="https://transparencia.movimientociudadano.mx/puebla/sites/default/files/vali_contrato_marzo13.pdf" TargetMode="External"/><Relationship Id="rId91" Type="http://schemas.openxmlformats.org/officeDocument/2006/relationships/hyperlink" Target="https://transparencia.movimientociudadano.mx/puebla/sites/default/files/contrato_au_pixel_6990.pdf" TargetMode="External"/><Relationship Id="rId145" Type="http://schemas.openxmlformats.org/officeDocument/2006/relationships/hyperlink" Target="https://transparencia.movimientociudadano.mx/puebla/sites/default/files/contrato_elite_221562.pdf" TargetMode="External"/><Relationship Id="rId166" Type="http://schemas.openxmlformats.org/officeDocument/2006/relationships/hyperlink" Target="https://transparencia.movimientociudadano.mx/puebla/sites/default/files/contrato_dip_87.pdf" TargetMode="External"/><Relationship Id="rId187" Type="http://schemas.openxmlformats.org/officeDocument/2006/relationships/hyperlink" Target="https://transparencia.movimientociudadano.mx/puebla/sites/default/files/contrato_dip_83.pdf" TargetMode="External"/><Relationship Id="rId331" Type="http://schemas.openxmlformats.org/officeDocument/2006/relationships/hyperlink" Target="https://transparencia.movimientociudadano.mx/puebla/sites/default/files/tinell_papeleria_63473.pdf" TargetMode="External"/><Relationship Id="rId1" Type="http://schemas.openxmlformats.org/officeDocument/2006/relationships/hyperlink" Target="https://transparencia.movimientociudadano.mx/puebla/sites/default/files/quality_copy_2018_modificado.pdf" TargetMode="External"/><Relationship Id="rId212" Type="http://schemas.openxmlformats.org/officeDocument/2006/relationships/hyperlink" Target="https://transparencia.movimientociudadano.mx/puebla/sites/default/files/elite_109530_sin_datos_personales.pdf" TargetMode="External"/><Relationship Id="rId233" Type="http://schemas.openxmlformats.org/officeDocument/2006/relationships/hyperlink" Target="https://transparencia.movimientociudadano.mx/puebla/sites/default/files/contrato_mosafa_8866170.pdf" TargetMode="External"/><Relationship Id="rId254" Type="http://schemas.openxmlformats.org/officeDocument/2006/relationships/hyperlink" Target="https://transparencia.movimientociudadano.mx/puebla/sites/default/files/contrato_saint_legend_17190040.pdf" TargetMode="External"/><Relationship Id="rId28" Type="http://schemas.openxmlformats.org/officeDocument/2006/relationships/hyperlink" Target="https://transparencia.movimientociudadano.mx/puebla/sites/default/files/contrato_algu.pdf" TargetMode="External"/><Relationship Id="rId49" Type="http://schemas.openxmlformats.org/officeDocument/2006/relationships/hyperlink" Target="https://transparencia.movimientociudadano.mx/puebla/sites/default/files/quality_contratofebrero03.pdf" TargetMode="External"/><Relationship Id="rId114" Type="http://schemas.openxmlformats.org/officeDocument/2006/relationships/hyperlink" Target="https://transparencia.movimientociudadano.mx/puebla/sites/default/files/contrato_moises_barba_glez.pdf" TargetMode="External"/><Relationship Id="rId275" Type="http://schemas.openxmlformats.org/officeDocument/2006/relationships/hyperlink" Target="https://transparencia.movimientociudadano.mx/puebla/sites/default/files/burdeos_107017_ae_proyecto_4.pdf" TargetMode="External"/><Relationship Id="rId296" Type="http://schemas.openxmlformats.org/officeDocument/2006/relationships/hyperlink" Target="https://transparencia.movimientociudadano.mx/puebla/sites/default/files/burdeos_acceso_a_las_mujeres_107017.pdf" TargetMode="External"/><Relationship Id="rId300" Type="http://schemas.openxmlformats.org/officeDocument/2006/relationships/hyperlink" Target="https://transparencia.movimientociudadano.mx/puebla/sites/default/files/burdeos_propaganda_120528.pdf" TargetMode="External"/><Relationship Id="rId60" Type="http://schemas.openxmlformats.org/officeDocument/2006/relationships/hyperlink" Target="https://transparencia.movimientociudadano.mx/puebla/sites/default/files/hector_contratofebrero22_1.pdf" TargetMode="External"/><Relationship Id="rId81" Type="http://schemas.openxmlformats.org/officeDocument/2006/relationships/hyperlink" Target="https://transparencia.movimientociudadano.mx/puebla/sites/default/files/pablo_contratofebrero18_1.pdf" TargetMode="External"/><Relationship Id="rId135" Type="http://schemas.openxmlformats.org/officeDocument/2006/relationships/hyperlink" Target="https://transparencia.movimientociudadano.mx/puebla/sites/default/files/contrato_aupixel_82360.pdf" TargetMode="External"/><Relationship Id="rId156" Type="http://schemas.openxmlformats.org/officeDocument/2006/relationships/hyperlink" Target="https://transparencia.movimientociudadano.mx/puebla/sites/default/files/contrato_pp_129042.pdf" TargetMode="External"/><Relationship Id="rId177" Type="http://schemas.openxmlformats.org/officeDocument/2006/relationships/hyperlink" Target="https://transparencia.movimientociudadano.mx/puebla/sites/default/files/vali_producciones1.pdf" TargetMode="External"/><Relationship Id="rId198" Type="http://schemas.openxmlformats.org/officeDocument/2006/relationships/hyperlink" Target="https://transparencia.movimientociudadano.mx/puebla/sites/default/files/dip_98200_sin_datos_personales.pdf" TargetMode="External"/><Relationship Id="rId321" Type="http://schemas.openxmlformats.org/officeDocument/2006/relationships/hyperlink" Target="https://transparencia.movimientociudadano.mx/puebla/sites/default/files/tinell_limpieza_10773.pdf" TargetMode="External"/><Relationship Id="rId202" Type="http://schemas.openxmlformats.org/officeDocument/2006/relationships/hyperlink" Target="https://transparencia.movimientociudadano.mx/puebla/sites/default/files/elite_78600_sin_datos_personales.pdf" TargetMode="External"/><Relationship Id="rId223" Type="http://schemas.openxmlformats.org/officeDocument/2006/relationships/hyperlink" Target="https://transparencia.movimientociudadano.mx/puebla/sites/default/files/contrato_discami_193170.pdf" TargetMode="External"/><Relationship Id="rId244" Type="http://schemas.openxmlformats.org/officeDocument/2006/relationships/hyperlink" Target="https://transparencia.movimientociudadano.mx/puebla/sites/default/files/contrato_saint_legend_41191.pdf" TargetMode="External"/><Relationship Id="rId18" Type="http://schemas.openxmlformats.org/officeDocument/2006/relationships/hyperlink" Target="https://transparencia.movimientociudadano.mx/puebla/sites/default/files/contrato_logotipo.pdf" TargetMode="External"/><Relationship Id="rId39" Type="http://schemas.openxmlformats.org/officeDocument/2006/relationships/hyperlink" Target="https://transparencia.movimientociudadano.mx/puebla/sites/default/files/" TargetMode="External"/><Relationship Id="rId265" Type="http://schemas.openxmlformats.org/officeDocument/2006/relationships/hyperlink" Target="https://transparencia.movimientociudadano.mx/puebla/sites/default/files/soporte_70000.pdf" TargetMode="External"/><Relationship Id="rId286" Type="http://schemas.openxmlformats.org/officeDocument/2006/relationships/hyperlink" Target="https://transparencia.movimientociudadano.mx/puebla/sites/default/files/tinell_50000_limpieza.pdf" TargetMode="External"/><Relationship Id="rId50" Type="http://schemas.openxmlformats.org/officeDocument/2006/relationships/hyperlink" Target="https://transparencia.movimientociudadano.mx/puebla/sites/default/files/vali_contrato_febrero18_4.pdf" TargetMode="External"/><Relationship Id="rId104" Type="http://schemas.openxmlformats.org/officeDocument/2006/relationships/hyperlink" Target="https://transparencia.movimientociudadano.mx/puebla/sites/default/files/contrato_elite_221562.pdf" TargetMode="External"/><Relationship Id="rId125" Type="http://schemas.openxmlformats.org/officeDocument/2006/relationships/hyperlink" Target="https://transparencia.movimientociudadano.mx/puebla/sites/default/files/vali_producciones.pdf" TargetMode="External"/><Relationship Id="rId146" Type="http://schemas.openxmlformats.org/officeDocument/2006/relationships/hyperlink" Target="https://transparencia.movimientociudadano.mx/puebla/sites/default/files/contrato_elite_240361.pdf" TargetMode="External"/><Relationship Id="rId167" Type="http://schemas.openxmlformats.org/officeDocument/2006/relationships/hyperlink" Target="https://transparencia.movimientociudadano.mx/puebla/sites/default/files/contrato_dip_90.pdf" TargetMode="External"/><Relationship Id="rId188" Type="http://schemas.openxmlformats.org/officeDocument/2006/relationships/hyperlink" Target="https://transparencia.movimientociudadano.mx/puebla/sites/default/files/contrato_dip_87.pdf" TargetMode="External"/><Relationship Id="rId311" Type="http://schemas.openxmlformats.org/officeDocument/2006/relationships/hyperlink" Target="https://transparencia.movimientociudadano.mx/puebla/sites/default/files/burdeos_publicitarios_38280.pdf" TargetMode="External"/><Relationship Id="rId332" Type="http://schemas.openxmlformats.org/officeDocument/2006/relationships/hyperlink" Target="https://transparencia.movimientociudadano.mx/puebla/sites/default/files/tinell_papeleria_64185.pdf" TargetMode="External"/><Relationship Id="rId71" Type="http://schemas.openxmlformats.org/officeDocument/2006/relationships/hyperlink" Target="https://transparencia.movimientociudadano.mx/puebla/sites/default/files/vali_contratofebrero18_1.pdf" TargetMode="External"/><Relationship Id="rId92" Type="http://schemas.openxmlformats.org/officeDocument/2006/relationships/hyperlink" Target="https://transparencia.movimientociudadano.mx/puebla/sites/default/files/contrato_au_pixel_121800.pdf" TargetMode="External"/><Relationship Id="rId213" Type="http://schemas.openxmlformats.org/officeDocument/2006/relationships/hyperlink" Target="https://transparencia.movimientociudadano.mx/puebla/sites/default/files/elite_224750_sin_datos_personales.pdf" TargetMode="External"/><Relationship Id="rId234" Type="http://schemas.openxmlformats.org/officeDocument/2006/relationships/hyperlink" Target="https://transparencia.movimientociudadano.mx/puebla/sites/default/files/contrato_mosafa_9122692.pdf" TargetMode="External"/><Relationship Id="rId2" Type="http://schemas.openxmlformats.org/officeDocument/2006/relationships/hyperlink" Target="https://transparencia.movimientociudadano.mx/puebla/sites/default/files/grupo_tec_2018_.pdf" TargetMode="External"/><Relationship Id="rId29" Type="http://schemas.openxmlformats.org/officeDocument/2006/relationships/hyperlink" Target="https://transparencia.movimientociudadano.mx/puebla/sites/default/files/contrato_baido.pdf" TargetMode="External"/><Relationship Id="rId255" Type="http://schemas.openxmlformats.org/officeDocument/2006/relationships/hyperlink" Target="https://transparencia.movimientociudadano.mx/puebla/sites/default/files/contrato_saint_legend_82000.pdf" TargetMode="External"/><Relationship Id="rId276" Type="http://schemas.openxmlformats.org/officeDocument/2006/relationships/hyperlink" Target="https://transparencia.movimientociudadano.mx/puebla/sites/default/files/burdeos_107017_mujeres_1.pdf" TargetMode="External"/><Relationship Id="rId297" Type="http://schemas.openxmlformats.org/officeDocument/2006/relationships/hyperlink" Target="https://transparencia.movimientociudadano.mx/puebla/sites/default/files/burdeos_circulos_ciudadanos_publicitarios_78068.pdf" TargetMode="External"/><Relationship Id="rId40" Type="http://schemas.openxmlformats.org/officeDocument/2006/relationships/hyperlink" Target="https://transparencia.movimientociudadano.mx/puebla/sites/default/files/" TargetMode="External"/><Relationship Id="rId115" Type="http://schemas.openxmlformats.org/officeDocument/2006/relationships/hyperlink" Target="https://transparencia.movimientociudadano.mx/puebla/sites/default/files/contrato_pp_48557.pdf" TargetMode="External"/><Relationship Id="rId136" Type="http://schemas.openxmlformats.org/officeDocument/2006/relationships/hyperlink" Target="https://transparencia.movimientociudadano.mx/puebla/sites/default/files/contrato_aupixel_208800.pdf" TargetMode="External"/><Relationship Id="rId157" Type="http://schemas.openxmlformats.org/officeDocument/2006/relationships/hyperlink" Target="https://transparencia.movimientociudadano.mx/puebla/sites/default/files/contrato_pp_188213.pdf" TargetMode="External"/><Relationship Id="rId178" Type="http://schemas.openxmlformats.org/officeDocument/2006/relationships/hyperlink" Target="https://transparencia.movimientociudadano.mx/puebla/sites/default/files/vali_producciones.pdf" TargetMode="External"/><Relationship Id="rId301" Type="http://schemas.openxmlformats.org/officeDocument/2006/relationships/hyperlink" Target="https://transparencia.movimientociudadano.mx/puebla/sites/default/files/burdeos_proyecto_22660.pdf" TargetMode="External"/><Relationship Id="rId322" Type="http://schemas.openxmlformats.org/officeDocument/2006/relationships/hyperlink" Target="https://transparencia.movimientociudadano.mx/puebla/sites/default/files/tinell_limpieza_12784.pdf" TargetMode="External"/><Relationship Id="rId61" Type="http://schemas.openxmlformats.org/officeDocument/2006/relationships/hyperlink" Target="https://transparencia.movimientociudadano.mx/puebla/sites/default/files/jared_contratomarzo06.pdf" TargetMode="External"/><Relationship Id="rId82" Type="http://schemas.openxmlformats.org/officeDocument/2006/relationships/hyperlink" Target="https://transparencia.movimientociudadano.mx/puebla/sites/default/files/pablo_contratofebrero18_2.pdf" TargetMode="External"/><Relationship Id="rId199" Type="http://schemas.openxmlformats.org/officeDocument/2006/relationships/hyperlink" Target="https://transparencia.movimientociudadano.mx/puebla/sites/default/files/dip_149930_sin_datos_personales.pdf" TargetMode="External"/><Relationship Id="rId203" Type="http://schemas.openxmlformats.org/officeDocument/2006/relationships/hyperlink" Target="https://transparencia.movimientociudadano.mx/puebla/sites/default/files/elite_109530_sin_datos_personales.pdf" TargetMode="External"/><Relationship Id="rId19" Type="http://schemas.openxmlformats.org/officeDocument/2006/relationships/hyperlink" Target="https://transparencia.movimientociudadano.mx/puebla/sites/default/files/factura_tesoreria_4.pdf" TargetMode="External"/><Relationship Id="rId224" Type="http://schemas.openxmlformats.org/officeDocument/2006/relationships/hyperlink" Target="https://transparencia.movimientociudadano.mx/puebla/sites/default/files/contrato_discami_205159.pdf" TargetMode="External"/><Relationship Id="rId245" Type="http://schemas.openxmlformats.org/officeDocument/2006/relationships/hyperlink" Target="https://transparencia.movimientociudadano.mx/puebla/sites/default/files/contrato_saint_legend_84498.pdf" TargetMode="External"/><Relationship Id="rId266" Type="http://schemas.openxmlformats.org/officeDocument/2006/relationships/hyperlink" Target="https://transparencia.movimientociudadano.mx/puebla/sites/default/files/soporte_139200.pdf" TargetMode="External"/><Relationship Id="rId287" Type="http://schemas.openxmlformats.org/officeDocument/2006/relationships/hyperlink" Target="https://transparencia.movimientociudadano.mx/puebla/sites/default/files/tinell_53000_papeleria.pdf" TargetMode="External"/><Relationship Id="rId30" Type="http://schemas.openxmlformats.org/officeDocument/2006/relationships/hyperlink" Target="https://transparencia.movimientociudadano.mx/puebla/sites/default/files/contrato_jared.pdf" TargetMode="External"/><Relationship Id="rId105" Type="http://schemas.openxmlformats.org/officeDocument/2006/relationships/hyperlink" Target="https://transparencia.movimientociudadano.mx/puebla/sites/default/files/contrato_elite_240361.pdf" TargetMode="External"/><Relationship Id="rId126" Type="http://schemas.openxmlformats.org/officeDocument/2006/relationships/hyperlink" Target="https://transparencia.movimientociudadano.mx/puebla/sites/default/files/vali_producciones1.pdf" TargetMode="External"/><Relationship Id="rId147" Type="http://schemas.openxmlformats.org/officeDocument/2006/relationships/hyperlink" Target="https://transparencia.movimientociudadano.mx/puebla/sites/default/files/contrato_elite_249016.pdf" TargetMode="External"/><Relationship Id="rId168" Type="http://schemas.openxmlformats.org/officeDocument/2006/relationships/hyperlink" Target="https://transparencia.movimientociudadano.mx/puebla/sites/default/files/contrato_dip_96.pdf" TargetMode="External"/><Relationship Id="rId312" Type="http://schemas.openxmlformats.org/officeDocument/2006/relationships/hyperlink" Target="https://transparencia.movimientociudadano.mx/puebla/sites/default/files/burdeos_publicitarios_40368.pdf" TargetMode="External"/><Relationship Id="rId333" Type="http://schemas.openxmlformats.org/officeDocument/2006/relationships/hyperlink" Target="https://transparencia.movimientociudadano.mx/puebla/sites/default/files/tinell_papeleria_65015.pdf" TargetMode="External"/><Relationship Id="rId51" Type="http://schemas.openxmlformats.org/officeDocument/2006/relationships/hyperlink" Target="https://transparencia.movimientociudadano.mx/puebla/sites/default/files/vali_contrato_marzo13.pdf" TargetMode="External"/><Relationship Id="rId72" Type="http://schemas.openxmlformats.org/officeDocument/2006/relationships/hyperlink" Target="https://transparencia.movimientociudadano.mx/puebla/sites/default/files/vali_contratofebrero18_2.pdf" TargetMode="External"/><Relationship Id="rId93" Type="http://schemas.openxmlformats.org/officeDocument/2006/relationships/hyperlink" Target="https://transparencia.movimientociudadano.mx/puebla/sites/default/files/contrato_aupixel_69600.pdf" TargetMode="External"/><Relationship Id="rId189" Type="http://schemas.openxmlformats.org/officeDocument/2006/relationships/hyperlink" Target="https://transparencia.movimientociudadano.mx/puebla/sites/default/files/contrato_dip_90.pdf" TargetMode="External"/><Relationship Id="rId3" Type="http://schemas.openxmlformats.org/officeDocument/2006/relationships/hyperlink" Target="https://transparencia.movimientociudadano.mx/puebla/sites/default/files/asesoria_legal_modificado.pdf" TargetMode="External"/><Relationship Id="rId214" Type="http://schemas.openxmlformats.org/officeDocument/2006/relationships/hyperlink" Target="https://transparencia.movimientociudadano.mx/puebla/sites/default/files/elite_335600_sin_datos_personales.pdf" TargetMode="External"/><Relationship Id="rId235" Type="http://schemas.openxmlformats.org/officeDocument/2006/relationships/hyperlink" Target="https://transparencia.movimientociudadano.mx/puebla/sites/default/files/contrato_mosafa_9205760.pdf" TargetMode="External"/><Relationship Id="rId256" Type="http://schemas.openxmlformats.org/officeDocument/2006/relationships/hyperlink" Target="https://transparencia.movimientociudadano.mx/puebla/sites/default/files/contrato_albenti_38200.pdf" TargetMode="External"/><Relationship Id="rId277" Type="http://schemas.openxmlformats.org/officeDocument/2006/relationships/hyperlink" Target="https://transparencia.movimientociudadano.mx/puebla/sites/default/files/burdeos_107017_mujeres_2.pdf" TargetMode="External"/><Relationship Id="rId298" Type="http://schemas.openxmlformats.org/officeDocument/2006/relationships/hyperlink" Target="https://transparencia.movimientociudadano.mx/puebla/sites/default/files/burdeos_cuadernillo_92000.pdf" TargetMode="External"/><Relationship Id="rId116" Type="http://schemas.openxmlformats.org/officeDocument/2006/relationships/hyperlink" Target="https://transparencia.movimientociudadano.mx/puebla/sites/default/files/contrato_pp_87660.pdf" TargetMode="External"/><Relationship Id="rId137" Type="http://schemas.openxmlformats.org/officeDocument/2006/relationships/hyperlink" Target="https://transparencia.movimientociudadano.mx/puebla/sites/default/files/contrato_bardas_pp_188320.pdf" TargetMode="External"/><Relationship Id="rId158" Type="http://schemas.openxmlformats.org/officeDocument/2006/relationships/hyperlink" Target="https://transparencia.movimientociudadano.mx/puebla/sites/default/files/contrato_pp_193610.pdf" TargetMode="External"/><Relationship Id="rId302" Type="http://schemas.openxmlformats.org/officeDocument/2006/relationships/hyperlink" Target="https://transparencia.movimientociudadano.mx/puebla/sites/default/files/burdeos_proyecto_30000.pdf" TargetMode="External"/><Relationship Id="rId323" Type="http://schemas.openxmlformats.org/officeDocument/2006/relationships/hyperlink" Target="https://transparencia.movimientociudadano.mx/puebla/sites/default/files/tinell_limpieza_15078.pdf" TargetMode="External"/><Relationship Id="rId20" Type="http://schemas.openxmlformats.org/officeDocument/2006/relationships/hyperlink" Target="https://transparencia.movimientociudadano.mx/puebla/sites/default/files/factura_tesoreria_4.pdf" TargetMode="External"/><Relationship Id="rId41" Type="http://schemas.openxmlformats.org/officeDocument/2006/relationships/hyperlink" Target="https://transparencia.movimientociudadano.mx/puebla/sites/default/files/contrato_vali2_firma.pdf" TargetMode="External"/><Relationship Id="rId62" Type="http://schemas.openxmlformats.org/officeDocument/2006/relationships/hyperlink" Target="https://transparencia.movimientociudadano.mx/puebla/sites/default/files/pablo_contratofebrero18_1.pdf" TargetMode="External"/><Relationship Id="rId83" Type="http://schemas.openxmlformats.org/officeDocument/2006/relationships/hyperlink" Target="https://transparencia.movimientociudadano.mx/puebla/sites/default/files/judithalejandraquizihitlrojas_febrero_28.pdf" TargetMode="External"/><Relationship Id="rId179" Type="http://schemas.openxmlformats.org/officeDocument/2006/relationships/hyperlink" Target="https://transparencia.movimientociudadano.mx/puebla/sites/default/files/papeleria_y_publicidad_elite.pdf" TargetMode="External"/><Relationship Id="rId190" Type="http://schemas.openxmlformats.org/officeDocument/2006/relationships/hyperlink" Target="https://transparencia.movimientociudadano.mx/puebla/sites/default/files/contrato_dip_96.pdf" TargetMode="External"/><Relationship Id="rId204" Type="http://schemas.openxmlformats.org/officeDocument/2006/relationships/hyperlink" Target="https://transparencia.movimientociudadano.mx/puebla/sites/default/files/elite_224750_sin_datos_personales.pdf" TargetMode="External"/><Relationship Id="rId225" Type="http://schemas.openxmlformats.org/officeDocument/2006/relationships/hyperlink" Target="https://transparencia.movimientociudadano.mx/puebla/sites/default/files/contrato_discami_258146.pdf" TargetMode="External"/><Relationship Id="rId246" Type="http://schemas.openxmlformats.org/officeDocument/2006/relationships/hyperlink" Target="https://transparencia.movimientociudadano.mx/puebla/sites/default/files/contrato_saint_legend_86000.pdf" TargetMode="External"/><Relationship Id="rId267" Type="http://schemas.openxmlformats.org/officeDocument/2006/relationships/hyperlink" Target="https://transparencia.movimientociudadano.mx/puebla/sites/default/files/tlatempa_63566.pdf" TargetMode="External"/><Relationship Id="rId288" Type="http://schemas.openxmlformats.org/officeDocument/2006/relationships/hyperlink" Target="https://transparencia.movimientociudadano.mx/puebla/sites/default/files/tinell_58000_limpieza.pdf" TargetMode="External"/><Relationship Id="rId106" Type="http://schemas.openxmlformats.org/officeDocument/2006/relationships/hyperlink" Target="https://transparencia.movimientociudadano.mx/puebla/sites/default/files/contrato_elite_249016.pdf" TargetMode="External"/><Relationship Id="rId127" Type="http://schemas.openxmlformats.org/officeDocument/2006/relationships/hyperlink" Target="https://transparencia.movimientociudadano.mx/puebla/sites/default/files/ventrisa.pdf" TargetMode="External"/><Relationship Id="rId313" Type="http://schemas.openxmlformats.org/officeDocument/2006/relationships/hyperlink" Target="https://transparencia.movimientociudadano.mx/puebla/sites/default/files/burdeos_publicitarios_91141.pdf" TargetMode="External"/><Relationship Id="rId10" Type="http://schemas.openxmlformats.org/officeDocument/2006/relationships/hyperlink" Target="https://transparencia.movimientociudadano.mx/puebla/sites/default/files/factura_tesoreria_4.pdf" TargetMode="External"/><Relationship Id="rId31" Type="http://schemas.openxmlformats.org/officeDocument/2006/relationships/hyperlink" Target="https://transparencia.movimientociudadano.mx/puebla/sites/default/files/contrato_algu.pdf" TargetMode="External"/><Relationship Id="rId52" Type="http://schemas.openxmlformats.org/officeDocument/2006/relationships/hyperlink" Target="https://transparencia.movimientociudadano.mx/puebla/sites/default/files/vali_contratofebrero18_1.pdf" TargetMode="External"/><Relationship Id="rId73" Type="http://schemas.openxmlformats.org/officeDocument/2006/relationships/hyperlink" Target="https://transparencia.movimientociudadano.mx/puebla/sites/default/files/vali_contratofebrero28.pdf" TargetMode="External"/><Relationship Id="rId94" Type="http://schemas.openxmlformats.org/officeDocument/2006/relationships/hyperlink" Target="https://transparencia.movimientociudadano.mx/puebla/sites/default/files/contrato_aupixel_82360.pdf" TargetMode="External"/><Relationship Id="rId148" Type="http://schemas.openxmlformats.org/officeDocument/2006/relationships/hyperlink" Target="https://transparencia.movimientociudadano.mx/puebla/sites/default/files/contrato_elite_454749.pdf" TargetMode="External"/><Relationship Id="rId169" Type="http://schemas.openxmlformats.org/officeDocument/2006/relationships/hyperlink" Target="https://transparencia.movimientociudadano.mx/puebla/sites/default/files/contrato_dip_100.pdf" TargetMode="External"/><Relationship Id="rId334" Type="http://schemas.openxmlformats.org/officeDocument/2006/relationships/hyperlink" Target="https://transparencia.movimientociudadano.mx/puebla/sites/default/files/tinell_papeleria_72532.pdf" TargetMode="External"/><Relationship Id="rId4" Type="http://schemas.openxmlformats.org/officeDocument/2006/relationships/hyperlink" Target="https://transparencia.movimientociudadano.mx/puebla/sites/default/files/quality_copy_2018_modificado.pdf" TargetMode="External"/><Relationship Id="rId180" Type="http://schemas.openxmlformats.org/officeDocument/2006/relationships/hyperlink" Target="https://transparencia.movimientociudadano.mx/puebla/sites/default/files/contrato_euzen_445440.pdf" TargetMode="External"/><Relationship Id="rId215" Type="http://schemas.openxmlformats.org/officeDocument/2006/relationships/hyperlink" Target="https://transparencia.movimientociudadano.mx/puebla/sites/default/files/estado_financiero_2018.pdf" TargetMode="External"/><Relationship Id="rId236" Type="http://schemas.openxmlformats.org/officeDocument/2006/relationships/hyperlink" Target="https://transparencia.movimientociudadano.mx/puebla/sites/default/files/contrato_mosafa_9634218.pdf" TargetMode="External"/><Relationship Id="rId257" Type="http://schemas.openxmlformats.org/officeDocument/2006/relationships/hyperlink" Target="https://transparencia.movimientociudadano.mx/puebla/sites/default/files/contrato_albenti_limp_160000.pdf" TargetMode="External"/><Relationship Id="rId278" Type="http://schemas.openxmlformats.org/officeDocument/2006/relationships/hyperlink" Target="https://transparencia.movimientociudadano.mx/puebla/sites/default/files/burdeos_107017_mujeres_3.pdf" TargetMode="External"/><Relationship Id="rId303" Type="http://schemas.openxmlformats.org/officeDocument/2006/relationships/hyperlink" Target="https://transparencia.movimientociudadano.mx/puebla/sites/default/files/burdeos_proyecto_200000.pdf" TargetMode="External"/><Relationship Id="rId42" Type="http://schemas.openxmlformats.org/officeDocument/2006/relationships/hyperlink" Target="https://transparencia.movimientociudadano.mx/puebla/sites/default/files/" TargetMode="External"/><Relationship Id="rId84" Type="http://schemas.openxmlformats.org/officeDocument/2006/relationships/hyperlink" Target="https://transparencia.movimientociudadano.mx/puebla/sites/default/files/judithalejandraquizihitlrojas_febrero_28.pdf" TargetMode="External"/><Relationship Id="rId138" Type="http://schemas.openxmlformats.org/officeDocument/2006/relationships/hyperlink" Target="https://transparencia.movimientociudadano.mx/puebla/sites/default/files/contrato_elite_200_000.pdf" TargetMode="External"/><Relationship Id="rId191" Type="http://schemas.openxmlformats.org/officeDocument/2006/relationships/hyperlink" Target="https://transparencia.movimientociudadano.mx/puebla/sites/default/files/contrato_dip_100.pdf" TargetMode="External"/><Relationship Id="rId205" Type="http://schemas.openxmlformats.org/officeDocument/2006/relationships/hyperlink" Target="https://transparencia.movimientociudadano.mx/puebla/sites/default/files/elite_335600_sin_datos_personales.pdf" TargetMode="External"/><Relationship Id="rId247" Type="http://schemas.openxmlformats.org/officeDocument/2006/relationships/hyperlink" Target="https://transparencia.movimientociudadano.mx/puebla/sites/default/files/contrato_saint_legend_96000.pdf" TargetMode="External"/><Relationship Id="rId107" Type="http://schemas.openxmlformats.org/officeDocument/2006/relationships/hyperlink" Target="https://transparencia.movimientociudadano.mx/puebla/sites/default/files/contrato_elite_454749.pdf" TargetMode="External"/><Relationship Id="rId289" Type="http://schemas.openxmlformats.org/officeDocument/2006/relationships/hyperlink" Target="https://transparencia.movimientociudadano.mx/puebla/sites/default/files/tinell_60000_papeleria.pdf" TargetMode="External"/><Relationship Id="rId11" Type="http://schemas.openxmlformats.org/officeDocument/2006/relationships/hyperlink" Target="https://transparencia.movimientociudadano.mx/puebla/sites/default/files/contrato_ledboy.pdf" TargetMode="External"/><Relationship Id="rId53" Type="http://schemas.openxmlformats.org/officeDocument/2006/relationships/hyperlink" Target="https://transparencia.movimientociudadano.mx/puebla/sites/default/files/vali_contratofebrero18_2.pdf" TargetMode="External"/><Relationship Id="rId149" Type="http://schemas.openxmlformats.org/officeDocument/2006/relationships/hyperlink" Target="https://transparencia.movimientociudadano.mx/puebla/sites/default/files/contrato_elite_591430.pdf" TargetMode="External"/><Relationship Id="rId314" Type="http://schemas.openxmlformats.org/officeDocument/2006/relationships/hyperlink" Target="https://transparencia.movimientociudadano.mx/puebla/sites/default/files/burdeos_publicitarios_93090.pdf" TargetMode="External"/><Relationship Id="rId95" Type="http://schemas.openxmlformats.org/officeDocument/2006/relationships/hyperlink" Target="https://transparencia.movimientociudadano.mx/puebla/sites/default/files/contrato_aupixel_208800.pdf" TargetMode="External"/><Relationship Id="rId160" Type="http://schemas.openxmlformats.org/officeDocument/2006/relationships/hyperlink" Target="https://transparencia.movimientociudadano.mx/puebla/sites/default/files/contrato_pp_214000.pdf" TargetMode="External"/><Relationship Id="rId216" Type="http://schemas.openxmlformats.org/officeDocument/2006/relationships/hyperlink" Target="https://transparencia.movimientociudadano.mx/puebla/sites/default/files/estado_financiero_2018.pdf" TargetMode="External"/><Relationship Id="rId258" Type="http://schemas.openxmlformats.org/officeDocument/2006/relationships/hyperlink" Target="https://transparencia.movimientociudadano.mx/puebla/sites/default/files/contrato_albenti_pap_160000.pdf" TargetMode="External"/><Relationship Id="rId22" Type="http://schemas.openxmlformats.org/officeDocument/2006/relationships/hyperlink" Target="https://transparencia.movimientociudadano.mx/puebla/sites/default/files/contrato_grupo_consultor_2.pdf" TargetMode="External"/><Relationship Id="rId64" Type="http://schemas.openxmlformats.org/officeDocument/2006/relationships/hyperlink" Target="https://transparencia.movimientociudadano.mx/puebla/sites/default/files/pablo_contratofebrero28.pdf" TargetMode="External"/><Relationship Id="rId118" Type="http://schemas.openxmlformats.org/officeDocument/2006/relationships/hyperlink" Target="https://transparencia.movimientociudadano.mx/puebla/sites/default/files/contrato_pp_188213.pdf" TargetMode="External"/><Relationship Id="rId325" Type="http://schemas.openxmlformats.org/officeDocument/2006/relationships/hyperlink" Target="https://transparencia.movimientociudadano.mx/puebla/sites/default/files/tinell_limpieza_60251.pdf" TargetMode="External"/><Relationship Id="rId171" Type="http://schemas.openxmlformats.org/officeDocument/2006/relationships/hyperlink" Target="https://transparencia.movimientociudadano.mx/puebla/sites/default/files/contrato_elite_75.pdf" TargetMode="External"/><Relationship Id="rId227" Type="http://schemas.openxmlformats.org/officeDocument/2006/relationships/hyperlink" Target="https://transparencia.movimientociudadano.mx/puebla/sites/default/files/contrato_discami_309256.pdf" TargetMode="External"/><Relationship Id="rId269" Type="http://schemas.openxmlformats.org/officeDocument/2006/relationships/hyperlink" Target="https://transparencia.movimientociudadano.mx/puebla/sites/default/files/tlatempa_190000.pdf" TargetMode="External"/><Relationship Id="rId33" Type="http://schemas.openxmlformats.org/officeDocument/2006/relationships/hyperlink" Target="https://transparencia.movimientociudadano.mx/puebla/sites/default/files/contrato_jared.pdf" TargetMode="External"/><Relationship Id="rId129" Type="http://schemas.openxmlformats.org/officeDocument/2006/relationships/hyperlink" Target="https://transparencia.movimientociudadano.mx/puebla/sites/default/files/contrato_acropolis_70000.pdf" TargetMode="External"/><Relationship Id="rId280" Type="http://schemas.openxmlformats.org/officeDocument/2006/relationships/hyperlink" Target="https://transparencia.movimientociudadano.mx/puebla/sites/default/files/burdeos_267960_publicidad.pdf" TargetMode="External"/><Relationship Id="rId336" Type="http://schemas.openxmlformats.org/officeDocument/2006/relationships/hyperlink" Target="https://transparencia.movimientociudadano.mx/puebla/sites/default/files/tinell_papeleria_104000.pdf" TargetMode="External"/><Relationship Id="rId75" Type="http://schemas.openxmlformats.org/officeDocument/2006/relationships/hyperlink" Target="https://transparencia.movimientociudadano.mx/puebla/sites/default/files/hector_contratofebrero22_1.pdf" TargetMode="External"/><Relationship Id="rId140" Type="http://schemas.openxmlformats.org/officeDocument/2006/relationships/hyperlink" Target="https://transparencia.movimientociudadano.mx/puebla/sites/default/files/contrato_elite_27453.pdf" TargetMode="External"/><Relationship Id="rId182" Type="http://schemas.openxmlformats.org/officeDocument/2006/relationships/hyperlink" Target="https://transparencia.movimientociudadano.mx/puebla/sites/default/files/capacitacion_personal_de_persocrece.pdf" TargetMode="External"/><Relationship Id="rId6" Type="http://schemas.openxmlformats.org/officeDocument/2006/relationships/hyperlink" Target="https://transparencia.movimientociudadano.mx/puebla/sites/default/files/asesoria_legal_modificado.pdf" TargetMode="External"/><Relationship Id="rId238" Type="http://schemas.openxmlformats.org/officeDocument/2006/relationships/hyperlink" Target="https://transparencia.movimientociudadano.mx/puebla/sites/default/files/contrato_mosafa_9914868.pdf" TargetMode="External"/><Relationship Id="rId291" Type="http://schemas.openxmlformats.org/officeDocument/2006/relationships/hyperlink" Target="https://transparencia.movimientociudadano.mx/puebla/sites/default/files/tinell_160000_papeleria.pdf" TargetMode="External"/><Relationship Id="rId305" Type="http://schemas.openxmlformats.org/officeDocument/2006/relationships/hyperlink" Target="https://transparencia.movimientociudadano.mx/puebla/sites/default/files/burdeos_proyecto_publicidad_200000.pdf" TargetMode="External"/><Relationship Id="rId44" Type="http://schemas.openxmlformats.org/officeDocument/2006/relationships/hyperlink" Target="https://transparencia.movimientociudadano.mx/puebla/sites/default/files/" TargetMode="External"/><Relationship Id="rId86" Type="http://schemas.openxmlformats.org/officeDocument/2006/relationships/hyperlink" Target="https://transparencia.movimientociudadano.mx/puebla/sites/default/files/alta_gestion_de_proyectos_de_construccion_celta2.pdf" TargetMode="External"/><Relationship Id="rId151" Type="http://schemas.openxmlformats.org/officeDocument/2006/relationships/hyperlink" Target="https://transparencia.movimientociudadano.mx/puebla/sites/default/files/contrato_indatcom_20_000.pdf" TargetMode="External"/><Relationship Id="rId193" Type="http://schemas.openxmlformats.org/officeDocument/2006/relationships/hyperlink" Target="https://transparencia.movimientociudadano.mx/puebla/sites/default/files/contrato_elite_75.pdf" TargetMode="External"/><Relationship Id="rId207" Type="http://schemas.openxmlformats.org/officeDocument/2006/relationships/hyperlink" Target="https://transparencia.movimientociudadano.mx/puebla/sites/default/files/dip_98200_sin_datos_personales.pdf" TargetMode="External"/><Relationship Id="rId249" Type="http://schemas.openxmlformats.org/officeDocument/2006/relationships/hyperlink" Target="https://transparencia.movimientociudadano.mx/puebla/sites/default/files/contrato_saint_legend_152187.pdf" TargetMode="External"/><Relationship Id="rId13" Type="http://schemas.openxmlformats.org/officeDocument/2006/relationships/hyperlink" Target="https://transparencia.movimientociudadano.mx/puebla/sites/default/files/contrato_grupo_consultor.pdf" TargetMode="External"/><Relationship Id="rId109" Type="http://schemas.openxmlformats.org/officeDocument/2006/relationships/hyperlink" Target="https://transparencia.movimientociudadano.mx/puebla/sites/default/files/contrato_elite_866881.pdf" TargetMode="External"/><Relationship Id="rId260" Type="http://schemas.openxmlformats.org/officeDocument/2006/relationships/hyperlink" Target="https://transparencia.movimientociudadano.mx/puebla/sites/default/files/chapulco_64400.pdf" TargetMode="External"/><Relationship Id="rId316" Type="http://schemas.openxmlformats.org/officeDocument/2006/relationships/hyperlink" Target="https://transparencia.movimientociudadano.mx/puebla/sites/default/files/burdeos_publicitarios_110742.pdf" TargetMode="External"/><Relationship Id="rId55" Type="http://schemas.openxmlformats.org/officeDocument/2006/relationships/hyperlink" Target="https://transparencia.movimientociudadano.mx/puebla/sites/default/files/hecto_contratofebrero22_2.pdf" TargetMode="External"/><Relationship Id="rId97" Type="http://schemas.openxmlformats.org/officeDocument/2006/relationships/hyperlink" Target="https://transparencia.movimientociudadano.mx/puebla/sites/default/files/contrato_elite_200_000.pdf" TargetMode="External"/><Relationship Id="rId120" Type="http://schemas.openxmlformats.org/officeDocument/2006/relationships/hyperlink" Target="https://transparencia.movimientociudadano.mx/puebla/sites/default/files/contrato_pp_195550.pdf" TargetMode="External"/><Relationship Id="rId162" Type="http://schemas.openxmlformats.org/officeDocument/2006/relationships/hyperlink" Target="https://transparencia.movimientociudadano.mx/puebla/sites/default/files/indatcom_500_000.pdf" TargetMode="External"/><Relationship Id="rId218" Type="http://schemas.openxmlformats.org/officeDocument/2006/relationships/hyperlink" Target="https://transparencia.movimientociudadano.mx/puebla/sites/default/files/contrato_begra_98000.pdf" TargetMode="External"/><Relationship Id="rId271" Type="http://schemas.openxmlformats.org/officeDocument/2006/relationships/hyperlink" Target="https://transparencia.movimientociudadano.mx/puebla/sites/default/files/burdeos_40000_publicacion.pdf" TargetMode="External"/><Relationship Id="rId24" Type="http://schemas.openxmlformats.org/officeDocument/2006/relationships/hyperlink" Target="https://transparencia.movimientociudadano.mx/puebla/sites/default/files/factura_tesoreria_4.pdf" TargetMode="External"/><Relationship Id="rId66" Type="http://schemas.openxmlformats.org/officeDocument/2006/relationships/hyperlink" Target="https://transparencia.movimientociudadano.mx/puebla/sites/default/files/quality_contratofebrero03.pdf" TargetMode="External"/><Relationship Id="rId131" Type="http://schemas.openxmlformats.org/officeDocument/2006/relationships/hyperlink" Target="https://transparencia.movimientociudadano.mx/puebla/sites/default/files/contrato_ara_3999_99.pdf" TargetMode="External"/><Relationship Id="rId327" Type="http://schemas.openxmlformats.org/officeDocument/2006/relationships/hyperlink" Target="https://transparencia.movimientociudadano.mx/puebla/sites/default/files/tinell_limpieza_1300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0"/>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5.5703125" customWidth="1"/>
    <col min="6" max="6" width="76.7109375"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53.425781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5" t="s">
        <v>1</v>
      </c>
      <c r="B2" s="56"/>
      <c r="C2" s="56"/>
      <c r="D2" s="55" t="s">
        <v>2</v>
      </c>
      <c r="E2" s="56"/>
      <c r="F2" s="56"/>
      <c r="G2" s="55" t="s">
        <v>3</v>
      </c>
      <c r="H2" s="56"/>
      <c r="I2" s="56"/>
    </row>
    <row r="3" spans="1:29" x14ac:dyDescent="0.25">
      <c r="A3" s="57" t="s">
        <v>4</v>
      </c>
      <c r="B3" s="56"/>
      <c r="C3" s="56"/>
      <c r="D3" s="57" t="s">
        <v>5</v>
      </c>
      <c r="E3" s="56"/>
      <c r="F3" s="56"/>
      <c r="G3" s="57" t="s">
        <v>6</v>
      </c>
      <c r="H3" s="56"/>
      <c r="I3" s="56"/>
    </row>
    <row r="4" spans="1:29"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7</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5" t="s">
        <v>44</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row>
    <row r="7" spans="1:29" s="16" customFormat="1" x14ac:dyDescent="0.25">
      <c r="A7" s="41" t="s">
        <v>45</v>
      </c>
      <c r="B7" s="41" t="s">
        <v>46</v>
      </c>
      <c r="C7" s="41" t="s">
        <v>47</v>
      </c>
      <c r="D7" s="15" t="s">
        <v>48</v>
      </c>
      <c r="E7" s="15" t="s">
        <v>49</v>
      </c>
      <c r="F7" s="15" t="s">
        <v>50</v>
      </c>
      <c r="G7" s="15" t="s">
        <v>51</v>
      </c>
      <c r="H7" s="15" t="s">
        <v>52</v>
      </c>
      <c r="I7" s="15" t="s">
        <v>53</v>
      </c>
      <c r="J7" s="15" t="s">
        <v>54</v>
      </c>
      <c r="K7" s="15" t="s">
        <v>55</v>
      </c>
      <c r="L7" s="15" t="s">
        <v>56</v>
      </c>
      <c r="M7" s="15" t="s">
        <v>57</v>
      </c>
      <c r="N7" s="15" t="s">
        <v>58</v>
      </c>
      <c r="O7" s="15" t="s">
        <v>59</v>
      </c>
      <c r="P7" s="15" t="s">
        <v>60</v>
      </c>
      <c r="Q7" s="15" t="s">
        <v>61</v>
      </c>
      <c r="R7" s="15" t="s">
        <v>62</v>
      </c>
      <c r="S7" s="15" t="s">
        <v>63</v>
      </c>
      <c r="T7" s="15" t="s">
        <v>64</v>
      </c>
      <c r="U7" s="15" t="s">
        <v>65</v>
      </c>
      <c r="V7" s="15" t="s">
        <v>66</v>
      </c>
      <c r="W7" s="15" t="s">
        <v>67</v>
      </c>
      <c r="X7" s="15" t="s">
        <v>68</v>
      </c>
      <c r="Y7" s="15" t="s">
        <v>69</v>
      </c>
      <c r="Z7" s="15" t="s">
        <v>70</v>
      </c>
      <c r="AA7" s="15" t="s">
        <v>71</v>
      </c>
      <c r="AB7" s="15" t="s">
        <v>72</v>
      </c>
      <c r="AC7" s="15" t="s">
        <v>73</v>
      </c>
    </row>
    <row r="8" spans="1:29" x14ac:dyDescent="0.25">
      <c r="A8" s="42">
        <v>2021</v>
      </c>
      <c r="B8" s="43">
        <v>44470</v>
      </c>
      <c r="C8" s="40">
        <v>44561</v>
      </c>
      <c r="D8" s="39" t="s">
        <v>75</v>
      </c>
      <c r="E8">
        <v>84</v>
      </c>
      <c r="F8" s="39" t="s">
        <v>283</v>
      </c>
      <c r="G8" s="39" t="s">
        <v>87</v>
      </c>
      <c r="H8" s="39" t="s">
        <v>88</v>
      </c>
      <c r="I8" s="39" t="s">
        <v>81</v>
      </c>
      <c r="M8" s="44" t="s">
        <v>331</v>
      </c>
      <c r="N8" s="45">
        <v>44529</v>
      </c>
      <c r="O8" s="45">
        <v>44529</v>
      </c>
      <c r="P8" s="39" t="s">
        <v>108</v>
      </c>
      <c r="Q8" s="47" t="s">
        <v>337</v>
      </c>
      <c r="R8" s="48">
        <v>70000</v>
      </c>
      <c r="S8" s="48">
        <v>70000</v>
      </c>
      <c r="T8" s="39"/>
      <c r="U8" s="39" t="s">
        <v>101</v>
      </c>
      <c r="V8" s="39" t="s">
        <v>101</v>
      </c>
      <c r="W8" s="39" t="s">
        <v>85</v>
      </c>
      <c r="X8" s="39"/>
      <c r="Y8" s="39" t="s">
        <v>88</v>
      </c>
      <c r="Z8" s="39" t="s">
        <v>100</v>
      </c>
      <c r="AA8" s="1">
        <v>44581</v>
      </c>
      <c r="AB8" s="54">
        <v>44561</v>
      </c>
      <c r="AC8" s="39" t="s">
        <v>282</v>
      </c>
    </row>
    <row r="9" spans="1:29" s="39" customFormat="1" x14ac:dyDescent="0.25">
      <c r="A9" s="42">
        <v>2021</v>
      </c>
      <c r="B9" s="43">
        <v>44470</v>
      </c>
      <c r="C9" s="40">
        <v>44561</v>
      </c>
      <c r="D9" s="39" t="s">
        <v>75</v>
      </c>
      <c r="E9" s="39">
        <v>83</v>
      </c>
      <c r="F9" s="39" t="s">
        <v>283</v>
      </c>
      <c r="G9" s="39" t="s">
        <v>87</v>
      </c>
      <c r="H9" s="39" t="s">
        <v>88</v>
      </c>
      <c r="I9" s="39" t="s">
        <v>81</v>
      </c>
      <c r="M9" s="46" t="s">
        <v>331</v>
      </c>
      <c r="N9" s="43">
        <v>44529</v>
      </c>
      <c r="O9" s="43">
        <v>44529</v>
      </c>
      <c r="P9" s="39" t="s">
        <v>108</v>
      </c>
      <c r="Q9" s="49" t="s">
        <v>338</v>
      </c>
      <c r="R9" s="50">
        <v>80000</v>
      </c>
      <c r="S9" s="50">
        <v>80000</v>
      </c>
      <c r="U9" s="39" t="s">
        <v>101</v>
      </c>
      <c r="V9" s="39" t="s">
        <v>101</v>
      </c>
      <c r="W9" s="39" t="s">
        <v>85</v>
      </c>
      <c r="Y9" s="39" t="s">
        <v>88</v>
      </c>
      <c r="Z9" s="39" t="s">
        <v>100</v>
      </c>
      <c r="AA9" s="1">
        <v>44581</v>
      </c>
      <c r="AB9" s="40">
        <v>44561</v>
      </c>
      <c r="AC9" s="39" t="s">
        <v>282</v>
      </c>
    </row>
    <row r="10" spans="1:29" s="39" customFormat="1" x14ac:dyDescent="0.25">
      <c r="A10" s="42">
        <v>2021</v>
      </c>
      <c r="B10" s="43">
        <v>44470</v>
      </c>
      <c r="C10" s="40">
        <v>44561</v>
      </c>
      <c r="D10" s="39" t="s">
        <v>75</v>
      </c>
      <c r="E10" s="39">
        <v>82</v>
      </c>
      <c r="F10" s="39" t="s">
        <v>283</v>
      </c>
      <c r="G10" s="39" t="s">
        <v>87</v>
      </c>
      <c r="H10" s="39" t="s">
        <v>88</v>
      </c>
      <c r="I10" s="39" t="s">
        <v>81</v>
      </c>
      <c r="M10" s="46" t="s">
        <v>331</v>
      </c>
      <c r="N10" s="43">
        <v>44529</v>
      </c>
      <c r="O10" s="43">
        <v>44529</v>
      </c>
      <c r="P10" s="39" t="s">
        <v>108</v>
      </c>
      <c r="Q10" s="49" t="s">
        <v>339</v>
      </c>
      <c r="R10" s="50">
        <v>91524</v>
      </c>
      <c r="S10" s="50">
        <v>91524</v>
      </c>
      <c r="U10" s="39" t="s">
        <v>101</v>
      </c>
      <c r="V10" s="39" t="s">
        <v>101</v>
      </c>
      <c r="W10" s="39" t="s">
        <v>85</v>
      </c>
      <c r="Y10" s="39" t="s">
        <v>88</v>
      </c>
      <c r="Z10" s="39" t="s">
        <v>100</v>
      </c>
      <c r="AA10" s="1">
        <v>44581</v>
      </c>
      <c r="AB10" s="40">
        <v>44561</v>
      </c>
      <c r="AC10" s="39" t="s">
        <v>282</v>
      </c>
    </row>
    <row r="11" spans="1:29" s="39" customFormat="1" x14ac:dyDescent="0.25">
      <c r="A11" s="42">
        <v>2021</v>
      </c>
      <c r="B11" s="43">
        <v>44470</v>
      </c>
      <c r="C11" s="40">
        <v>44561</v>
      </c>
      <c r="D11" s="39" t="s">
        <v>75</v>
      </c>
      <c r="E11" s="39">
        <v>81</v>
      </c>
      <c r="F11" s="39" t="s">
        <v>283</v>
      </c>
      <c r="G11" s="39" t="s">
        <v>87</v>
      </c>
      <c r="H11" s="39" t="s">
        <v>88</v>
      </c>
      <c r="I11" s="39" t="s">
        <v>81</v>
      </c>
      <c r="M11" s="46" t="s">
        <v>331</v>
      </c>
      <c r="N11" s="43">
        <v>44529</v>
      </c>
      <c r="O11" s="43">
        <v>44529</v>
      </c>
      <c r="P11" s="39" t="s">
        <v>108</v>
      </c>
      <c r="Q11" s="49" t="s">
        <v>340</v>
      </c>
      <c r="R11" s="50">
        <v>137750</v>
      </c>
      <c r="S11" s="50">
        <v>137750</v>
      </c>
      <c r="U11" s="39" t="s">
        <v>101</v>
      </c>
      <c r="V11" s="39" t="s">
        <v>101</v>
      </c>
      <c r="W11" s="39" t="s">
        <v>85</v>
      </c>
      <c r="Y11" s="39" t="s">
        <v>88</v>
      </c>
      <c r="Z11" s="39" t="s">
        <v>100</v>
      </c>
      <c r="AA11" s="1">
        <v>44581</v>
      </c>
      <c r="AB11" s="40">
        <v>44561</v>
      </c>
      <c r="AC11" s="39" t="s">
        <v>282</v>
      </c>
    </row>
    <row r="12" spans="1:29" s="39" customFormat="1" x14ac:dyDescent="0.25">
      <c r="A12" s="42">
        <v>2021</v>
      </c>
      <c r="B12" s="43">
        <v>44470</v>
      </c>
      <c r="C12" s="40">
        <v>44561</v>
      </c>
      <c r="D12" s="39" t="s">
        <v>75</v>
      </c>
      <c r="E12" s="39">
        <v>80</v>
      </c>
      <c r="F12" s="39" t="s">
        <v>283</v>
      </c>
      <c r="G12" s="39" t="s">
        <v>87</v>
      </c>
      <c r="H12" s="39" t="s">
        <v>88</v>
      </c>
      <c r="I12" s="39" t="s">
        <v>81</v>
      </c>
      <c r="M12" s="46" t="s">
        <v>331</v>
      </c>
      <c r="N12" s="43">
        <v>44470</v>
      </c>
      <c r="O12" s="43">
        <v>44470</v>
      </c>
      <c r="P12" s="39" t="s">
        <v>108</v>
      </c>
      <c r="Q12" s="49" t="s">
        <v>341</v>
      </c>
      <c r="R12" s="50">
        <v>107017.59</v>
      </c>
      <c r="S12" s="50">
        <v>107017.59</v>
      </c>
      <c r="U12" s="39" t="s">
        <v>101</v>
      </c>
      <c r="V12" s="39" t="s">
        <v>101</v>
      </c>
      <c r="W12" s="39" t="s">
        <v>85</v>
      </c>
      <c r="Y12" s="39" t="s">
        <v>88</v>
      </c>
      <c r="Z12" s="39" t="s">
        <v>100</v>
      </c>
      <c r="AA12" s="1">
        <v>44581</v>
      </c>
      <c r="AB12" s="40">
        <v>44561</v>
      </c>
      <c r="AC12" s="39" t="s">
        <v>282</v>
      </c>
    </row>
    <row r="13" spans="1:29" s="39" customFormat="1" x14ac:dyDescent="0.25">
      <c r="A13" s="42">
        <v>2021</v>
      </c>
      <c r="B13" s="43">
        <v>44470</v>
      </c>
      <c r="C13" s="40">
        <v>44561</v>
      </c>
      <c r="D13" s="39" t="s">
        <v>75</v>
      </c>
      <c r="E13" s="39">
        <v>79</v>
      </c>
      <c r="F13" s="39" t="s">
        <v>283</v>
      </c>
      <c r="G13" s="39" t="s">
        <v>87</v>
      </c>
      <c r="H13" s="39" t="s">
        <v>88</v>
      </c>
      <c r="I13" s="39" t="s">
        <v>81</v>
      </c>
      <c r="M13" s="46" t="s">
        <v>331</v>
      </c>
      <c r="N13" s="43">
        <v>44544</v>
      </c>
      <c r="O13" s="43">
        <v>44544</v>
      </c>
      <c r="P13" s="39" t="s">
        <v>108</v>
      </c>
      <c r="Q13" s="49" t="s">
        <v>342</v>
      </c>
      <c r="R13" s="50">
        <v>78068</v>
      </c>
      <c r="S13" s="50">
        <v>78068</v>
      </c>
      <c r="U13" s="39" t="s">
        <v>101</v>
      </c>
      <c r="V13" s="39" t="s">
        <v>101</v>
      </c>
      <c r="W13" s="39" t="s">
        <v>85</v>
      </c>
      <c r="Y13" s="39" t="s">
        <v>88</v>
      </c>
      <c r="Z13" s="39" t="s">
        <v>100</v>
      </c>
      <c r="AA13" s="1">
        <v>44581</v>
      </c>
      <c r="AB13" s="40">
        <v>44561</v>
      </c>
      <c r="AC13" s="39" t="s">
        <v>282</v>
      </c>
    </row>
    <row r="14" spans="1:29" s="39" customFormat="1" x14ac:dyDescent="0.25">
      <c r="A14" s="42">
        <v>2021</v>
      </c>
      <c r="B14" s="43">
        <v>44470</v>
      </c>
      <c r="C14" s="40">
        <v>44561</v>
      </c>
      <c r="D14" s="39" t="s">
        <v>75</v>
      </c>
      <c r="E14" s="39">
        <v>78</v>
      </c>
      <c r="F14" s="39" t="s">
        <v>283</v>
      </c>
      <c r="G14" s="39" t="s">
        <v>87</v>
      </c>
      <c r="H14" s="39" t="s">
        <v>88</v>
      </c>
      <c r="I14" s="39" t="s">
        <v>81</v>
      </c>
      <c r="M14" s="46" t="s">
        <v>331</v>
      </c>
      <c r="N14" s="43">
        <v>44470</v>
      </c>
      <c r="O14" s="43">
        <v>44470</v>
      </c>
      <c r="P14" s="39" t="s">
        <v>108</v>
      </c>
      <c r="Q14" s="49" t="s">
        <v>343</v>
      </c>
      <c r="R14" s="50">
        <v>92000</v>
      </c>
      <c r="S14" s="50">
        <v>92000</v>
      </c>
      <c r="U14" s="39" t="s">
        <v>101</v>
      </c>
      <c r="V14" s="39" t="s">
        <v>101</v>
      </c>
      <c r="W14" s="39" t="s">
        <v>85</v>
      </c>
      <c r="Y14" s="39" t="s">
        <v>88</v>
      </c>
      <c r="Z14" s="39" t="s">
        <v>100</v>
      </c>
      <c r="AA14" s="1">
        <v>44581</v>
      </c>
      <c r="AB14" s="40">
        <v>44561</v>
      </c>
      <c r="AC14" s="39" t="s">
        <v>282</v>
      </c>
    </row>
    <row r="15" spans="1:29" s="39" customFormat="1" x14ac:dyDescent="0.25">
      <c r="A15" s="42">
        <v>2021</v>
      </c>
      <c r="B15" s="43">
        <v>44470</v>
      </c>
      <c r="C15" s="40">
        <v>44561</v>
      </c>
      <c r="D15" s="39" t="s">
        <v>75</v>
      </c>
      <c r="E15" s="39">
        <v>77</v>
      </c>
      <c r="F15" s="39" t="s">
        <v>283</v>
      </c>
      <c r="G15" s="39" t="s">
        <v>87</v>
      </c>
      <c r="H15" s="39" t="s">
        <v>88</v>
      </c>
      <c r="I15" s="39" t="s">
        <v>81</v>
      </c>
      <c r="M15" s="46" t="s">
        <v>331</v>
      </c>
      <c r="N15" s="43">
        <v>44544</v>
      </c>
      <c r="O15" s="43">
        <v>44544</v>
      </c>
      <c r="P15" s="39" t="s">
        <v>108</v>
      </c>
      <c r="Q15" s="49" t="s">
        <v>344</v>
      </c>
      <c r="R15" s="50">
        <v>40000</v>
      </c>
      <c r="S15" s="50">
        <v>40000</v>
      </c>
      <c r="U15" s="39" t="s">
        <v>101</v>
      </c>
      <c r="V15" s="39" t="s">
        <v>101</v>
      </c>
      <c r="W15" s="39" t="s">
        <v>85</v>
      </c>
      <c r="Y15" s="39" t="s">
        <v>88</v>
      </c>
      <c r="Z15" s="39" t="s">
        <v>100</v>
      </c>
      <c r="AA15" s="1">
        <v>44581</v>
      </c>
      <c r="AB15" s="40">
        <v>44561</v>
      </c>
      <c r="AC15" s="39" t="s">
        <v>282</v>
      </c>
    </row>
    <row r="16" spans="1:29" s="39" customFormat="1" x14ac:dyDescent="0.25">
      <c r="A16" s="42">
        <v>2021</v>
      </c>
      <c r="B16" s="43">
        <v>44470</v>
      </c>
      <c r="C16" s="40">
        <v>44561</v>
      </c>
      <c r="D16" s="39" t="s">
        <v>75</v>
      </c>
      <c r="E16" s="39">
        <v>76</v>
      </c>
      <c r="F16" s="39" t="s">
        <v>283</v>
      </c>
      <c r="G16" s="39" t="s">
        <v>87</v>
      </c>
      <c r="H16" s="39" t="s">
        <v>88</v>
      </c>
      <c r="I16" s="39" t="s">
        <v>81</v>
      </c>
      <c r="M16" s="46" t="s">
        <v>331</v>
      </c>
      <c r="N16" s="43">
        <v>44529</v>
      </c>
      <c r="O16" s="43">
        <v>44529</v>
      </c>
      <c r="P16" s="39" t="s">
        <v>108</v>
      </c>
      <c r="Q16" s="49" t="s">
        <v>345</v>
      </c>
      <c r="R16" s="50">
        <v>120528.64</v>
      </c>
      <c r="S16" s="50">
        <v>120528.64</v>
      </c>
      <c r="U16" s="39" t="s">
        <v>101</v>
      </c>
      <c r="V16" s="39" t="s">
        <v>101</v>
      </c>
      <c r="W16" s="39" t="s">
        <v>85</v>
      </c>
      <c r="Y16" s="39" t="s">
        <v>88</v>
      </c>
      <c r="Z16" s="39" t="s">
        <v>100</v>
      </c>
      <c r="AA16" s="1">
        <v>44581</v>
      </c>
      <c r="AB16" s="40">
        <v>44561</v>
      </c>
      <c r="AC16" s="39" t="s">
        <v>282</v>
      </c>
    </row>
    <row r="17" spans="1:29" s="39" customFormat="1" x14ac:dyDescent="0.25">
      <c r="A17" s="42">
        <v>2021</v>
      </c>
      <c r="B17" s="43">
        <v>44470</v>
      </c>
      <c r="C17" s="40">
        <v>44561</v>
      </c>
      <c r="D17" s="39" t="s">
        <v>75</v>
      </c>
      <c r="E17" s="39">
        <v>75</v>
      </c>
      <c r="F17" s="39" t="s">
        <v>283</v>
      </c>
      <c r="G17" s="39" t="s">
        <v>87</v>
      </c>
      <c r="H17" s="39" t="s">
        <v>88</v>
      </c>
      <c r="I17" s="39" t="s">
        <v>81</v>
      </c>
      <c r="M17" s="46" t="s">
        <v>331</v>
      </c>
      <c r="N17" s="43">
        <v>44498</v>
      </c>
      <c r="O17" s="43">
        <v>44498</v>
      </c>
      <c r="P17" s="39" t="s">
        <v>108</v>
      </c>
      <c r="Q17" s="49" t="s">
        <v>346</v>
      </c>
      <c r="R17" s="50">
        <v>22600</v>
      </c>
      <c r="S17" s="50">
        <v>22600</v>
      </c>
      <c r="U17" s="39" t="s">
        <v>101</v>
      </c>
      <c r="V17" s="39" t="s">
        <v>101</v>
      </c>
      <c r="W17" s="39" t="s">
        <v>85</v>
      </c>
      <c r="Y17" s="39" t="s">
        <v>88</v>
      </c>
      <c r="Z17" s="39" t="s">
        <v>100</v>
      </c>
      <c r="AA17" s="1">
        <v>44581</v>
      </c>
      <c r="AB17" s="40">
        <v>44561</v>
      </c>
      <c r="AC17" s="39" t="s">
        <v>282</v>
      </c>
    </row>
    <row r="18" spans="1:29" s="39" customFormat="1" x14ac:dyDescent="0.25">
      <c r="A18" s="42">
        <v>2021</v>
      </c>
      <c r="B18" s="43">
        <v>44470</v>
      </c>
      <c r="C18" s="40">
        <v>44561</v>
      </c>
      <c r="D18" s="39" t="s">
        <v>75</v>
      </c>
      <c r="E18" s="39">
        <v>74</v>
      </c>
      <c r="F18" s="39" t="s">
        <v>283</v>
      </c>
      <c r="G18" s="39" t="s">
        <v>87</v>
      </c>
      <c r="H18" s="39" t="s">
        <v>88</v>
      </c>
      <c r="I18" s="39" t="s">
        <v>81</v>
      </c>
      <c r="M18" s="46" t="s">
        <v>331</v>
      </c>
      <c r="N18" s="43">
        <v>44498</v>
      </c>
      <c r="O18" s="43">
        <v>44498</v>
      </c>
      <c r="P18" s="39" t="s">
        <v>108</v>
      </c>
      <c r="Q18" s="49" t="s">
        <v>347</v>
      </c>
      <c r="R18" s="50">
        <v>30000</v>
      </c>
      <c r="S18" s="50">
        <v>30000</v>
      </c>
      <c r="U18" s="39" t="s">
        <v>101</v>
      </c>
      <c r="V18" s="39" t="s">
        <v>101</v>
      </c>
      <c r="W18" s="39" t="s">
        <v>85</v>
      </c>
      <c r="Y18" s="39" t="s">
        <v>88</v>
      </c>
      <c r="Z18" s="39" t="s">
        <v>100</v>
      </c>
      <c r="AA18" s="1">
        <v>44581</v>
      </c>
      <c r="AB18" s="40">
        <v>44561</v>
      </c>
      <c r="AC18" s="39" t="s">
        <v>282</v>
      </c>
    </row>
    <row r="19" spans="1:29" s="39" customFormat="1" x14ac:dyDescent="0.25">
      <c r="A19" s="42">
        <v>2021</v>
      </c>
      <c r="B19" s="43">
        <v>44470</v>
      </c>
      <c r="C19" s="40">
        <v>44561</v>
      </c>
      <c r="D19" s="39" t="s">
        <v>75</v>
      </c>
      <c r="E19" s="39">
        <v>73</v>
      </c>
      <c r="F19" s="39" t="s">
        <v>283</v>
      </c>
      <c r="G19" s="39" t="s">
        <v>87</v>
      </c>
      <c r="H19" s="39" t="s">
        <v>88</v>
      </c>
      <c r="I19" s="39" t="s">
        <v>81</v>
      </c>
      <c r="M19" s="46" t="s">
        <v>331</v>
      </c>
      <c r="N19" s="43">
        <v>44498</v>
      </c>
      <c r="O19" s="43">
        <v>44498</v>
      </c>
      <c r="P19" s="39" t="s">
        <v>108</v>
      </c>
      <c r="Q19" s="49" t="s">
        <v>348</v>
      </c>
      <c r="R19" s="50">
        <v>200000</v>
      </c>
      <c r="S19" s="50">
        <v>200000</v>
      </c>
      <c r="U19" s="39" t="s">
        <v>101</v>
      </c>
      <c r="V19" s="39" t="s">
        <v>101</v>
      </c>
      <c r="W19" s="39" t="s">
        <v>85</v>
      </c>
      <c r="Y19" s="39" t="s">
        <v>88</v>
      </c>
      <c r="Z19" s="39" t="s">
        <v>100</v>
      </c>
      <c r="AA19" s="1">
        <v>44581</v>
      </c>
      <c r="AB19" s="40">
        <v>44561</v>
      </c>
      <c r="AC19" s="39" t="s">
        <v>282</v>
      </c>
    </row>
    <row r="20" spans="1:29" s="39" customFormat="1" x14ac:dyDescent="0.25">
      <c r="A20" s="42">
        <v>2021</v>
      </c>
      <c r="B20" s="43">
        <v>44470</v>
      </c>
      <c r="C20" s="40">
        <v>44561</v>
      </c>
      <c r="D20" s="39" t="s">
        <v>75</v>
      </c>
      <c r="E20" s="39">
        <v>72</v>
      </c>
      <c r="F20" s="39" t="s">
        <v>283</v>
      </c>
      <c r="G20" s="39" t="s">
        <v>87</v>
      </c>
      <c r="H20" s="39" t="s">
        <v>88</v>
      </c>
      <c r="I20" s="39" t="s">
        <v>81</v>
      </c>
      <c r="M20" s="46" t="s">
        <v>331</v>
      </c>
      <c r="N20" s="43">
        <v>44498</v>
      </c>
      <c r="O20" s="43">
        <v>44498</v>
      </c>
      <c r="P20" s="39" t="s">
        <v>108</v>
      </c>
      <c r="Q20" s="49" t="s">
        <v>349</v>
      </c>
      <c r="R20" s="50">
        <v>130000</v>
      </c>
      <c r="S20" s="50">
        <v>130000</v>
      </c>
      <c r="U20" s="39" t="s">
        <v>101</v>
      </c>
      <c r="V20" s="39" t="s">
        <v>101</v>
      </c>
      <c r="W20" s="39" t="s">
        <v>85</v>
      </c>
      <c r="Y20" s="39" t="s">
        <v>88</v>
      </c>
      <c r="Z20" s="39" t="s">
        <v>100</v>
      </c>
      <c r="AA20" s="1">
        <v>44581</v>
      </c>
      <c r="AB20" s="40">
        <v>44561</v>
      </c>
      <c r="AC20" s="39" t="s">
        <v>282</v>
      </c>
    </row>
    <row r="21" spans="1:29" s="39" customFormat="1" x14ac:dyDescent="0.25">
      <c r="A21" s="42">
        <v>2021</v>
      </c>
      <c r="B21" s="43">
        <v>44470</v>
      </c>
      <c r="C21" s="40">
        <v>44561</v>
      </c>
      <c r="D21" s="39" t="s">
        <v>75</v>
      </c>
      <c r="E21" s="39">
        <v>71</v>
      </c>
      <c r="F21" s="39" t="s">
        <v>283</v>
      </c>
      <c r="G21" s="39" t="s">
        <v>87</v>
      </c>
      <c r="H21" s="39" t="s">
        <v>88</v>
      </c>
      <c r="I21" s="39" t="s">
        <v>81</v>
      </c>
      <c r="M21" s="46" t="s">
        <v>331</v>
      </c>
      <c r="N21" s="43">
        <v>44498</v>
      </c>
      <c r="O21" s="43">
        <v>44498</v>
      </c>
      <c r="P21" s="39" t="s">
        <v>108</v>
      </c>
      <c r="Q21" s="49" t="s">
        <v>350</v>
      </c>
      <c r="R21" s="50">
        <v>200000</v>
      </c>
      <c r="S21" s="50">
        <v>200000</v>
      </c>
      <c r="U21" s="39" t="s">
        <v>101</v>
      </c>
      <c r="V21" s="39" t="s">
        <v>101</v>
      </c>
      <c r="W21" s="39" t="s">
        <v>85</v>
      </c>
      <c r="Y21" s="39" t="s">
        <v>88</v>
      </c>
      <c r="Z21" s="39" t="s">
        <v>100</v>
      </c>
      <c r="AA21" s="1">
        <v>44581</v>
      </c>
      <c r="AB21" s="40">
        <v>44561</v>
      </c>
      <c r="AC21" s="39" t="s">
        <v>282</v>
      </c>
    </row>
    <row r="22" spans="1:29" s="39" customFormat="1" x14ac:dyDescent="0.25">
      <c r="A22" s="42">
        <v>2021</v>
      </c>
      <c r="B22" s="43">
        <v>44470</v>
      </c>
      <c r="C22" s="40">
        <v>44561</v>
      </c>
      <c r="D22" s="39" t="s">
        <v>75</v>
      </c>
      <c r="E22" s="39">
        <v>70</v>
      </c>
      <c r="F22" s="39" t="s">
        <v>283</v>
      </c>
      <c r="G22" s="39" t="s">
        <v>87</v>
      </c>
      <c r="H22" s="39" t="s">
        <v>88</v>
      </c>
      <c r="I22" s="39" t="s">
        <v>81</v>
      </c>
      <c r="M22" s="46" t="s">
        <v>331</v>
      </c>
      <c r="N22" s="43">
        <v>44544</v>
      </c>
      <c r="O22" s="43">
        <v>44544</v>
      </c>
      <c r="P22" s="39" t="s">
        <v>108</v>
      </c>
      <c r="Q22" s="49" t="s">
        <v>351</v>
      </c>
      <c r="R22" s="50">
        <v>30000</v>
      </c>
      <c r="S22" s="50">
        <v>30000</v>
      </c>
      <c r="U22" s="39" t="s">
        <v>101</v>
      </c>
      <c r="V22" s="39" t="s">
        <v>101</v>
      </c>
      <c r="W22" s="39" t="s">
        <v>85</v>
      </c>
      <c r="Y22" s="39" t="s">
        <v>88</v>
      </c>
      <c r="Z22" s="39" t="s">
        <v>100</v>
      </c>
      <c r="AA22" s="1">
        <v>44581</v>
      </c>
      <c r="AB22" s="40">
        <v>44561</v>
      </c>
      <c r="AC22" s="39" t="s">
        <v>282</v>
      </c>
    </row>
    <row r="23" spans="1:29" s="39" customFormat="1" x14ac:dyDescent="0.25">
      <c r="A23" s="42">
        <v>2021</v>
      </c>
      <c r="B23" s="43">
        <v>44470</v>
      </c>
      <c r="C23" s="40">
        <v>44561</v>
      </c>
      <c r="D23" s="39" t="s">
        <v>75</v>
      </c>
      <c r="E23" s="39">
        <v>69</v>
      </c>
      <c r="F23" s="39" t="s">
        <v>283</v>
      </c>
      <c r="G23" s="39" t="s">
        <v>87</v>
      </c>
      <c r="H23" s="39" t="s">
        <v>88</v>
      </c>
      <c r="I23" s="39" t="s">
        <v>81</v>
      </c>
      <c r="M23" s="46" t="s">
        <v>331</v>
      </c>
      <c r="N23" s="43">
        <v>44470</v>
      </c>
      <c r="O23" s="43">
        <v>44470</v>
      </c>
      <c r="P23" s="39" t="s">
        <v>108</v>
      </c>
      <c r="Q23" s="49" t="s">
        <v>352</v>
      </c>
      <c r="R23" s="50">
        <v>30000</v>
      </c>
      <c r="S23" s="50">
        <v>30000</v>
      </c>
      <c r="U23" s="39" t="s">
        <v>101</v>
      </c>
      <c r="V23" s="39" t="s">
        <v>101</v>
      </c>
      <c r="W23" s="39" t="s">
        <v>85</v>
      </c>
      <c r="Y23" s="39" t="s">
        <v>88</v>
      </c>
      <c r="Z23" s="39" t="s">
        <v>100</v>
      </c>
      <c r="AA23" s="1">
        <v>44581</v>
      </c>
      <c r="AB23" s="40">
        <v>44561</v>
      </c>
      <c r="AC23" s="39" t="s">
        <v>282</v>
      </c>
    </row>
    <row r="24" spans="1:29" s="39" customFormat="1" x14ac:dyDescent="0.25">
      <c r="A24" s="42">
        <v>2021</v>
      </c>
      <c r="B24" s="43">
        <v>44470</v>
      </c>
      <c r="C24" s="40">
        <v>44561</v>
      </c>
      <c r="D24" s="39" t="s">
        <v>75</v>
      </c>
      <c r="E24" s="39">
        <v>68</v>
      </c>
      <c r="F24" s="39" t="s">
        <v>283</v>
      </c>
      <c r="G24" s="39" t="s">
        <v>87</v>
      </c>
      <c r="H24" s="39" t="s">
        <v>88</v>
      </c>
      <c r="I24" s="39" t="s">
        <v>81</v>
      </c>
      <c r="M24" s="46" t="s">
        <v>331</v>
      </c>
      <c r="N24" s="43">
        <v>44529</v>
      </c>
      <c r="O24" s="43">
        <v>44529</v>
      </c>
      <c r="P24" s="39" t="s">
        <v>108</v>
      </c>
      <c r="Q24" s="49" t="s">
        <v>353</v>
      </c>
      <c r="R24" s="50">
        <v>108195.52</v>
      </c>
      <c r="S24" s="50">
        <v>108195.52</v>
      </c>
      <c r="U24" s="39" t="s">
        <v>101</v>
      </c>
      <c r="V24" s="39" t="s">
        <v>101</v>
      </c>
      <c r="W24" s="39" t="s">
        <v>85</v>
      </c>
      <c r="Y24" s="39" t="s">
        <v>88</v>
      </c>
      <c r="Z24" s="39" t="s">
        <v>100</v>
      </c>
      <c r="AA24" s="1">
        <v>44581</v>
      </c>
      <c r="AB24" s="40">
        <v>44561</v>
      </c>
      <c r="AC24" s="39" t="s">
        <v>282</v>
      </c>
    </row>
    <row r="25" spans="1:29" s="39" customFormat="1" x14ac:dyDescent="0.25">
      <c r="A25" s="42">
        <v>2021</v>
      </c>
      <c r="B25" s="43">
        <v>44470</v>
      </c>
      <c r="C25" s="40">
        <v>44561</v>
      </c>
      <c r="D25" s="39" t="s">
        <v>75</v>
      </c>
      <c r="E25" s="39">
        <v>67</v>
      </c>
      <c r="F25" s="39" t="s">
        <v>283</v>
      </c>
      <c r="G25" s="39" t="s">
        <v>87</v>
      </c>
      <c r="H25" s="39" t="s">
        <v>88</v>
      </c>
      <c r="I25" s="39" t="s">
        <v>81</v>
      </c>
      <c r="M25" s="46" t="s">
        <v>331</v>
      </c>
      <c r="N25" s="43">
        <v>44470</v>
      </c>
      <c r="O25" s="43">
        <v>44470</v>
      </c>
      <c r="P25" s="39" t="s">
        <v>108</v>
      </c>
      <c r="Q25" s="49" t="s">
        <v>354</v>
      </c>
      <c r="R25" s="50">
        <v>363000</v>
      </c>
      <c r="S25" s="50">
        <v>363000</v>
      </c>
      <c r="U25" s="39" t="s">
        <v>101</v>
      </c>
      <c r="V25" s="39" t="s">
        <v>101</v>
      </c>
      <c r="W25" s="39" t="s">
        <v>85</v>
      </c>
      <c r="Y25" s="39" t="s">
        <v>88</v>
      </c>
      <c r="Z25" s="39" t="s">
        <v>100</v>
      </c>
      <c r="AA25" s="1">
        <v>44581</v>
      </c>
      <c r="AB25" s="40">
        <v>44561</v>
      </c>
      <c r="AC25" s="39" t="s">
        <v>282</v>
      </c>
    </row>
    <row r="26" spans="1:29" s="39" customFormat="1" x14ac:dyDescent="0.25">
      <c r="A26" s="42">
        <v>2021</v>
      </c>
      <c r="B26" s="43">
        <v>44470</v>
      </c>
      <c r="C26" s="40">
        <v>44561</v>
      </c>
      <c r="D26" s="39" t="s">
        <v>75</v>
      </c>
      <c r="E26" s="39">
        <v>66</v>
      </c>
      <c r="F26" s="39" t="s">
        <v>283</v>
      </c>
      <c r="G26" s="39" t="s">
        <v>87</v>
      </c>
      <c r="H26" s="39" t="s">
        <v>88</v>
      </c>
      <c r="I26" s="39" t="s">
        <v>81</v>
      </c>
      <c r="M26" s="46" t="s">
        <v>331</v>
      </c>
      <c r="N26" s="43">
        <v>44470</v>
      </c>
      <c r="O26" s="43">
        <v>44470</v>
      </c>
      <c r="P26" s="39" t="s">
        <v>108</v>
      </c>
      <c r="Q26" s="49" t="s">
        <v>355</v>
      </c>
      <c r="R26" s="50">
        <v>107017.59</v>
      </c>
      <c r="S26" s="50">
        <v>107017.59</v>
      </c>
      <c r="U26" s="39" t="s">
        <v>101</v>
      </c>
      <c r="V26" s="39" t="s">
        <v>101</v>
      </c>
      <c r="W26" s="39" t="s">
        <v>85</v>
      </c>
      <c r="Y26" s="39" t="s">
        <v>88</v>
      </c>
      <c r="Z26" s="39" t="s">
        <v>100</v>
      </c>
      <c r="AA26" s="1">
        <v>44581</v>
      </c>
      <c r="AB26" s="40">
        <v>44561</v>
      </c>
      <c r="AC26" s="39" t="s">
        <v>282</v>
      </c>
    </row>
    <row r="27" spans="1:29" s="39" customFormat="1" x14ac:dyDescent="0.25">
      <c r="A27" s="42">
        <v>2021</v>
      </c>
      <c r="B27" s="43">
        <v>44470</v>
      </c>
      <c r="C27" s="40">
        <v>44561</v>
      </c>
      <c r="D27" s="39" t="s">
        <v>75</v>
      </c>
      <c r="E27" s="39">
        <v>65</v>
      </c>
      <c r="F27" s="39" t="s">
        <v>283</v>
      </c>
      <c r="G27" s="39" t="s">
        <v>87</v>
      </c>
      <c r="H27" s="39" t="s">
        <v>88</v>
      </c>
      <c r="I27" s="39" t="s">
        <v>81</v>
      </c>
      <c r="M27" s="46" t="s">
        <v>331</v>
      </c>
      <c r="N27" s="43">
        <v>44470</v>
      </c>
      <c r="O27" s="43">
        <v>44470</v>
      </c>
      <c r="P27" s="39" t="s">
        <v>108</v>
      </c>
      <c r="Q27" s="51" t="s">
        <v>356</v>
      </c>
      <c r="R27" s="50">
        <v>107017.59</v>
      </c>
      <c r="S27" s="50">
        <v>107017.59</v>
      </c>
      <c r="U27" s="39" t="s">
        <v>101</v>
      </c>
      <c r="V27" s="39" t="s">
        <v>101</v>
      </c>
      <c r="W27" s="39" t="s">
        <v>85</v>
      </c>
      <c r="Y27" s="39" t="s">
        <v>88</v>
      </c>
      <c r="Z27" s="39" t="s">
        <v>100</v>
      </c>
      <c r="AA27" s="1">
        <v>44581</v>
      </c>
      <c r="AB27" s="40">
        <v>44561</v>
      </c>
      <c r="AC27" s="39" t="s">
        <v>282</v>
      </c>
    </row>
    <row r="28" spans="1:29" s="39" customFormat="1" x14ac:dyDescent="0.25">
      <c r="A28" s="42">
        <v>2021</v>
      </c>
      <c r="B28" s="43">
        <v>44470</v>
      </c>
      <c r="C28" s="40">
        <v>44561</v>
      </c>
      <c r="D28" s="39" t="s">
        <v>75</v>
      </c>
      <c r="E28" s="39">
        <v>64</v>
      </c>
      <c r="F28" s="39" t="s">
        <v>283</v>
      </c>
      <c r="G28" s="39" t="s">
        <v>87</v>
      </c>
      <c r="H28" s="39" t="s">
        <v>88</v>
      </c>
      <c r="I28" s="39" t="s">
        <v>81</v>
      </c>
      <c r="M28" s="46" t="s">
        <v>331</v>
      </c>
      <c r="N28" s="43">
        <v>44544</v>
      </c>
      <c r="O28" s="43">
        <v>44544</v>
      </c>
      <c r="P28" s="39" t="s">
        <v>108</v>
      </c>
      <c r="Q28" s="49" t="s">
        <v>357</v>
      </c>
      <c r="R28" s="50">
        <v>38280</v>
      </c>
      <c r="S28" s="50">
        <v>38280</v>
      </c>
      <c r="U28" s="39" t="s">
        <v>101</v>
      </c>
      <c r="V28" s="39" t="s">
        <v>101</v>
      </c>
      <c r="W28" s="39" t="s">
        <v>85</v>
      </c>
      <c r="Y28" s="39" t="s">
        <v>88</v>
      </c>
      <c r="Z28" s="39" t="s">
        <v>100</v>
      </c>
      <c r="AA28" s="1">
        <v>44581</v>
      </c>
      <c r="AB28" s="40">
        <v>44561</v>
      </c>
      <c r="AC28" s="39" t="s">
        <v>282</v>
      </c>
    </row>
    <row r="29" spans="1:29" s="39" customFormat="1" x14ac:dyDescent="0.25">
      <c r="A29" s="42">
        <v>2021</v>
      </c>
      <c r="B29" s="43">
        <v>44470</v>
      </c>
      <c r="C29" s="40">
        <v>44561</v>
      </c>
      <c r="D29" s="39" t="s">
        <v>75</v>
      </c>
      <c r="E29" s="39">
        <v>63</v>
      </c>
      <c r="F29" s="39" t="s">
        <v>283</v>
      </c>
      <c r="G29" s="39" t="s">
        <v>87</v>
      </c>
      <c r="H29" s="39" t="s">
        <v>88</v>
      </c>
      <c r="I29" s="39" t="s">
        <v>81</v>
      </c>
      <c r="M29" s="46" t="s">
        <v>331</v>
      </c>
      <c r="N29" s="43">
        <v>44544</v>
      </c>
      <c r="O29" s="43">
        <v>44544</v>
      </c>
      <c r="P29" s="39" t="s">
        <v>108</v>
      </c>
      <c r="Q29" s="49" t="s">
        <v>358</v>
      </c>
      <c r="R29" s="50">
        <v>40368</v>
      </c>
      <c r="S29" s="50">
        <v>40368</v>
      </c>
      <c r="U29" s="39" t="s">
        <v>101</v>
      </c>
      <c r="V29" s="39" t="s">
        <v>101</v>
      </c>
      <c r="W29" s="39" t="s">
        <v>85</v>
      </c>
      <c r="Y29" s="39" t="s">
        <v>88</v>
      </c>
      <c r="Z29" s="39" t="s">
        <v>100</v>
      </c>
      <c r="AA29" s="1">
        <v>44581</v>
      </c>
      <c r="AB29" s="40">
        <v>44561</v>
      </c>
      <c r="AC29" s="39" t="s">
        <v>282</v>
      </c>
    </row>
    <row r="30" spans="1:29" s="39" customFormat="1" x14ac:dyDescent="0.25">
      <c r="A30" s="42">
        <v>2021</v>
      </c>
      <c r="B30" s="43">
        <v>44470</v>
      </c>
      <c r="C30" s="40">
        <v>44561</v>
      </c>
      <c r="D30" s="39" t="s">
        <v>75</v>
      </c>
      <c r="E30" s="39">
        <v>62</v>
      </c>
      <c r="F30" s="39" t="s">
        <v>283</v>
      </c>
      <c r="G30" s="39" t="s">
        <v>87</v>
      </c>
      <c r="H30" s="39" t="s">
        <v>88</v>
      </c>
      <c r="I30" s="39" t="s">
        <v>81</v>
      </c>
      <c r="M30" s="46" t="s">
        <v>331</v>
      </c>
      <c r="N30" s="43">
        <v>44544</v>
      </c>
      <c r="O30" s="43">
        <v>44544</v>
      </c>
      <c r="P30" s="39" t="s">
        <v>108</v>
      </c>
      <c r="Q30" s="49" t="s">
        <v>359</v>
      </c>
      <c r="R30" s="50">
        <v>91141.2</v>
      </c>
      <c r="S30" s="50">
        <v>91141.2</v>
      </c>
      <c r="U30" s="39" t="s">
        <v>101</v>
      </c>
      <c r="V30" s="39" t="s">
        <v>101</v>
      </c>
      <c r="W30" s="39" t="s">
        <v>85</v>
      </c>
      <c r="Y30" s="39" t="s">
        <v>88</v>
      </c>
      <c r="Z30" s="39" t="s">
        <v>100</v>
      </c>
      <c r="AA30" s="1">
        <v>44581</v>
      </c>
      <c r="AB30" s="40">
        <v>44561</v>
      </c>
      <c r="AC30" s="39" t="s">
        <v>282</v>
      </c>
    </row>
    <row r="31" spans="1:29" s="39" customFormat="1" x14ac:dyDescent="0.25">
      <c r="A31" s="42">
        <v>2021</v>
      </c>
      <c r="B31" s="43">
        <v>44470</v>
      </c>
      <c r="C31" s="40">
        <v>44561</v>
      </c>
      <c r="D31" s="39" t="s">
        <v>75</v>
      </c>
      <c r="E31" s="39">
        <v>61</v>
      </c>
      <c r="F31" s="39" t="s">
        <v>283</v>
      </c>
      <c r="G31" s="39" t="s">
        <v>87</v>
      </c>
      <c r="H31" s="39" t="s">
        <v>88</v>
      </c>
      <c r="I31" s="39" t="s">
        <v>81</v>
      </c>
      <c r="M31" s="46" t="s">
        <v>331</v>
      </c>
      <c r="N31" s="43">
        <v>44544</v>
      </c>
      <c r="O31" s="43">
        <v>44544</v>
      </c>
      <c r="P31" s="39" t="s">
        <v>108</v>
      </c>
      <c r="Q31" s="49" t="s">
        <v>360</v>
      </c>
      <c r="R31" s="50">
        <v>93090</v>
      </c>
      <c r="S31" s="50">
        <v>93090</v>
      </c>
      <c r="U31" s="39" t="s">
        <v>101</v>
      </c>
      <c r="V31" s="39" t="s">
        <v>101</v>
      </c>
      <c r="W31" s="39" t="s">
        <v>85</v>
      </c>
      <c r="Y31" s="39" t="s">
        <v>88</v>
      </c>
      <c r="Z31" s="39" t="s">
        <v>100</v>
      </c>
      <c r="AA31" s="1">
        <v>44581</v>
      </c>
      <c r="AB31" s="40">
        <v>44561</v>
      </c>
      <c r="AC31" s="39" t="s">
        <v>282</v>
      </c>
    </row>
    <row r="32" spans="1:29" s="39" customFormat="1" x14ac:dyDescent="0.25">
      <c r="A32" s="42">
        <v>2021</v>
      </c>
      <c r="B32" s="43">
        <v>44470</v>
      </c>
      <c r="C32" s="40">
        <v>44561</v>
      </c>
      <c r="D32" s="39" t="s">
        <v>75</v>
      </c>
      <c r="E32" s="39">
        <v>60</v>
      </c>
      <c r="F32" s="39" t="s">
        <v>283</v>
      </c>
      <c r="G32" s="39" t="s">
        <v>87</v>
      </c>
      <c r="H32" s="39" t="s">
        <v>88</v>
      </c>
      <c r="I32" s="39" t="s">
        <v>81</v>
      </c>
      <c r="M32" s="46" t="s">
        <v>331</v>
      </c>
      <c r="N32" s="43">
        <v>44544</v>
      </c>
      <c r="O32" s="43">
        <v>44544</v>
      </c>
      <c r="P32" s="39" t="s">
        <v>108</v>
      </c>
      <c r="Q32" s="49" t="s">
        <v>361</v>
      </c>
      <c r="R32" s="50">
        <v>99180</v>
      </c>
      <c r="S32" s="50">
        <v>99180</v>
      </c>
      <c r="U32" s="39" t="s">
        <v>101</v>
      </c>
      <c r="V32" s="39" t="s">
        <v>101</v>
      </c>
      <c r="W32" s="39" t="s">
        <v>85</v>
      </c>
      <c r="Y32" s="39" t="s">
        <v>88</v>
      </c>
      <c r="Z32" s="39" t="s">
        <v>100</v>
      </c>
      <c r="AA32" s="1">
        <v>44581</v>
      </c>
      <c r="AB32" s="40">
        <v>44561</v>
      </c>
      <c r="AC32" s="39" t="s">
        <v>282</v>
      </c>
    </row>
    <row r="33" spans="1:29" s="39" customFormat="1" x14ac:dyDescent="0.25">
      <c r="A33" s="42">
        <v>2021</v>
      </c>
      <c r="B33" s="43">
        <v>44470</v>
      </c>
      <c r="C33" s="40">
        <v>44561</v>
      </c>
      <c r="D33" s="39" t="s">
        <v>75</v>
      </c>
      <c r="E33" s="39">
        <v>59</v>
      </c>
      <c r="F33" s="39" t="s">
        <v>283</v>
      </c>
      <c r="G33" s="39" t="s">
        <v>87</v>
      </c>
      <c r="H33" s="39" t="s">
        <v>88</v>
      </c>
      <c r="I33" s="39" t="s">
        <v>81</v>
      </c>
      <c r="M33" s="46" t="s">
        <v>331</v>
      </c>
      <c r="N33" s="43">
        <v>44544</v>
      </c>
      <c r="O33" s="43">
        <v>44544</v>
      </c>
      <c r="P33" s="39" t="s">
        <v>108</v>
      </c>
      <c r="Q33" s="49" t="s">
        <v>362</v>
      </c>
      <c r="R33" s="50">
        <v>110742.88</v>
      </c>
      <c r="S33" s="50">
        <v>110742.88</v>
      </c>
      <c r="U33" s="39" t="s">
        <v>101</v>
      </c>
      <c r="V33" s="39" t="s">
        <v>101</v>
      </c>
      <c r="W33" s="39" t="s">
        <v>85</v>
      </c>
      <c r="Y33" s="39" t="s">
        <v>88</v>
      </c>
      <c r="Z33" s="39" t="s">
        <v>100</v>
      </c>
      <c r="AA33" s="1">
        <v>44581</v>
      </c>
      <c r="AB33" s="40">
        <v>44561</v>
      </c>
      <c r="AC33" s="39" t="s">
        <v>282</v>
      </c>
    </row>
    <row r="34" spans="1:29" s="39" customFormat="1" x14ac:dyDescent="0.25">
      <c r="A34" s="42">
        <v>2021</v>
      </c>
      <c r="B34" s="43">
        <v>44470</v>
      </c>
      <c r="C34" s="40">
        <v>44561</v>
      </c>
      <c r="D34" s="39" t="s">
        <v>75</v>
      </c>
      <c r="E34" s="39">
        <v>58</v>
      </c>
      <c r="F34" s="39" t="s">
        <v>283</v>
      </c>
      <c r="G34" s="39" t="s">
        <v>87</v>
      </c>
      <c r="H34" s="39" t="s">
        <v>88</v>
      </c>
      <c r="I34" s="39" t="s">
        <v>81</v>
      </c>
      <c r="M34" s="46" t="s">
        <v>332</v>
      </c>
      <c r="N34" s="43">
        <v>44498</v>
      </c>
      <c r="O34" s="43">
        <v>44498</v>
      </c>
      <c r="P34" s="39" t="s">
        <v>108</v>
      </c>
      <c r="Q34" s="49" t="s">
        <v>363</v>
      </c>
      <c r="R34" s="50">
        <v>20000</v>
      </c>
      <c r="S34" s="50">
        <v>20000</v>
      </c>
      <c r="U34" s="39" t="s">
        <v>101</v>
      </c>
      <c r="V34" s="39" t="s">
        <v>101</v>
      </c>
      <c r="W34" s="39" t="s">
        <v>85</v>
      </c>
      <c r="Y34" s="39" t="s">
        <v>88</v>
      </c>
      <c r="Z34" s="39" t="s">
        <v>100</v>
      </c>
      <c r="AA34" s="1">
        <v>44581</v>
      </c>
      <c r="AB34" s="40">
        <v>44561</v>
      </c>
      <c r="AC34" s="39" t="s">
        <v>282</v>
      </c>
    </row>
    <row r="35" spans="1:29" s="39" customFormat="1" x14ac:dyDescent="0.25">
      <c r="A35" s="42">
        <v>2021</v>
      </c>
      <c r="B35" s="43">
        <v>44470</v>
      </c>
      <c r="C35" s="40">
        <v>44561</v>
      </c>
      <c r="D35" s="39" t="s">
        <v>75</v>
      </c>
      <c r="E35" s="39">
        <v>57</v>
      </c>
      <c r="F35" s="39" t="s">
        <v>283</v>
      </c>
      <c r="G35" s="39" t="s">
        <v>87</v>
      </c>
      <c r="H35" s="39" t="s">
        <v>88</v>
      </c>
      <c r="I35" s="39" t="s">
        <v>81</v>
      </c>
      <c r="M35" s="46" t="s">
        <v>332</v>
      </c>
      <c r="N35" s="43">
        <v>44498</v>
      </c>
      <c r="O35" s="43">
        <v>44498</v>
      </c>
      <c r="P35" s="39" t="s">
        <v>108</v>
      </c>
      <c r="Q35" s="49" t="s">
        <v>364</v>
      </c>
      <c r="R35" s="50">
        <v>31380</v>
      </c>
      <c r="S35" s="50">
        <v>31380</v>
      </c>
      <c r="U35" s="39" t="s">
        <v>101</v>
      </c>
      <c r="V35" s="39" t="s">
        <v>101</v>
      </c>
      <c r="W35" s="39" t="s">
        <v>85</v>
      </c>
      <c r="Y35" s="39" t="s">
        <v>88</v>
      </c>
      <c r="Z35" s="39" t="s">
        <v>100</v>
      </c>
      <c r="AA35" s="1">
        <v>44581</v>
      </c>
      <c r="AB35" s="40">
        <v>44561</v>
      </c>
      <c r="AC35" s="39" t="s">
        <v>282</v>
      </c>
    </row>
    <row r="36" spans="1:29" s="39" customFormat="1" x14ac:dyDescent="0.25">
      <c r="A36" s="42">
        <v>2021</v>
      </c>
      <c r="B36" s="43">
        <v>44470</v>
      </c>
      <c r="C36" s="40">
        <v>44561</v>
      </c>
      <c r="D36" s="39" t="s">
        <v>75</v>
      </c>
      <c r="E36" s="39">
        <v>56</v>
      </c>
      <c r="F36" s="39" t="s">
        <v>283</v>
      </c>
      <c r="G36" s="39" t="s">
        <v>87</v>
      </c>
      <c r="H36" s="39" t="s">
        <v>88</v>
      </c>
      <c r="I36" s="39" t="s">
        <v>81</v>
      </c>
      <c r="M36" s="46" t="s">
        <v>332</v>
      </c>
      <c r="N36" s="43">
        <v>44544</v>
      </c>
      <c r="O36" s="43">
        <v>44544</v>
      </c>
      <c r="P36" s="39" t="s">
        <v>108</v>
      </c>
      <c r="Q36" s="49" t="s">
        <v>365</v>
      </c>
      <c r="R36" s="50">
        <v>49827.93</v>
      </c>
      <c r="S36" s="50">
        <v>49827.93</v>
      </c>
      <c r="U36" s="39" t="s">
        <v>101</v>
      </c>
      <c r="V36" s="39" t="s">
        <v>101</v>
      </c>
      <c r="W36" s="39" t="s">
        <v>85</v>
      </c>
      <c r="Y36" s="39" t="s">
        <v>88</v>
      </c>
      <c r="Z36" s="39" t="s">
        <v>100</v>
      </c>
      <c r="AA36" s="1">
        <v>44581</v>
      </c>
      <c r="AB36" s="40">
        <v>44561</v>
      </c>
      <c r="AC36" s="39" t="s">
        <v>282</v>
      </c>
    </row>
    <row r="37" spans="1:29" s="39" customFormat="1" x14ac:dyDescent="0.25">
      <c r="A37" s="42">
        <v>2021</v>
      </c>
      <c r="B37" s="43">
        <v>44470</v>
      </c>
      <c r="C37" s="40">
        <v>44561</v>
      </c>
      <c r="D37" s="39" t="s">
        <v>75</v>
      </c>
      <c r="E37" s="39">
        <v>55</v>
      </c>
      <c r="F37" s="39" t="s">
        <v>283</v>
      </c>
      <c r="G37" s="39" t="s">
        <v>87</v>
      </c>
      <c r="H37" s="39" t="s">
        <v>88</v>
      </c>
      <c r="I37" s="39" t="s">
        <v>81</v>
      </c>
      <c r="M37" s="46" t="s">
        <v>332</v>
      </c>
      <c r="N37" s="43">
        <v>44470</v>
      </c>
      <c r="O37" s="43">
        <v>44470</v>
      </c>
      <c r="P37" s="39" t="s">
        <v>108</v>
      </c>
      <c r="Q37" s="49" t="s">
        <v>366</v>
      </c>
      <c r="R37" s="50">
        <v>94360</v>
      </c>
      <c r="S37" s="50">
        <v>94360</v>
      </c>
      <c r="U37" s="39" t="s">
        <v>101</v>
      </c>
      <c r="V37" s="39" t="s">
        <v>101</v>
      </c>
      <c r="W37" s="39" t="s">
        <v>85</v>
      </c>
      <c r="Y37" s="39" t="s">
        <v>88</v>
      </c>
      <c r="Z37" s="39" t="s">
        <v>100</v>
      </c>
      <c r="AA37" s="1">
        <v>44581</v>
      </c>
      <c r="AB37" s="40">
        <v>44561</v>
      </c>
      <c r="AC37" s="39" t="s">
        <v>282</v>
      </c>
    </row>
    <row r="38" spans="1:29" s="39" customFormat="1" x14ac:dyDescent="0.25">
      <c r="A38" s="42">
        <v>2021</v>
      </c>
      <c r="B38" s="43">
        <v>44470</v>
      </c>
      <c r="C38" s="40">
        <v>44561</v>
      </c>
      <c r="D38" s="39" t="s">
        <v>75</v>
      </c>
      <c r="E38" s="39">
        <v>54</v>
      </c>
      <c r="F38" s="39" t="s">
        <v>283</v>
      </c>
      <c r="G38" s="39" t="s">
        <v>87</v>
      </c>
      <c r="H38" s="39" t="s">
        <v>88</v>
      </c>
      <c r="I38" s="39" t="s">
        <v>81</v>
      </c>
      <c r="M38" s="46" t="s">
        <v>332</v>
      </c>
      <c r="N38" s="43">
        <v>44536</v>
      </c>
      <c r="O38" s="43">
        <v>44536</v>
      </c>
      <c r="P38" s="39" t="s">
        <v>108</v>
      </c>
      <c r="Q38" s="49" t="s">
        <v>367</v>
      </c>
      <c r="R38" s="50">
        <v>10773</v>
      </c>
      <c r="S38" s="50">
        <v>10773</v>
      </c>
      <c r="U38" s="39" t="s">
        <v>101</v>
      </c>
      <c r="V38" s="39" t="s">
        <v>101</v>
      </c>
      <c r="W38" s="39" t="s">
        <v>85</v>
      </c>
      <c r="Y38" s="39" t="s">
        <v>88</v>
      </c>
      <c r="Z38" s="39" t="s">
        <v>100</v>
      </c>
      <c r="AA38" s="1">
        <v>44581</v>
      </c>
      <c r="AB38" s="40">
        <v>44561</v>
      </c>
      <c r="AC38" s="39" t="s">
        <v>282</v>
      </c>
    </row>
    <row r="39" spans="1:29" s="39" customFormat="1" x14ac:dyDescent="0.25">
      <c r="A39" s="42">
        <v>2021</v>
      </c>
      <c r="B39" s="43">
        <v>44470</v>
      </c>
      <c r="C39" s="40">
        <v>44561</v>
      </c>
      <c r="D39" s="39" t="s">
        <v>75</v>
      </c>
      <c r="E39" s="39">
        <v>53</v>
      </c>
      <c r="F39" s="39" t="s">
        <v>283</v>
      </c>
      <c r="G39" s="39" t="s">
        <v>87</v>
      </c>
      <c r="H39" s="39" t="s">
        <v>88</v>
      </c>
      <c r="I39" s="39" t="s">
        <v>81</v>
      </c>
      <c r="M39" s="46" t="s">
        <v>332</v>
      </c>
      <c r="N39" s="43">
        <v>44544</v>
      </c>
      <c r="O39" s="43">
        <v>44544</v>
      </c>
      <c r="P39" s="39" t="s">
        <v>108</v>
      </c>
      <c r="Q39" s="49" t="s">
        <v>368</v>
      </c>
      <c r="R39" s="50">
        <v>12784.02</v>
      </c>
      <c r="S39" s="50">
        <v>12784.02</v>
      </c>
      <c r="U39" s="39" t="s">
        <v>101</v>
      </c>
      <c r="V39" s="39" t="s">
        <v>101</v>
      </c>
      <c r="W39" s="39" t="s">
        <v>85</v>
      </c>
      <c r="Y39" s="39" t="s">
        <v>88</v>
      </c>
      <c r="Z39" s="39" t="s">
        <v>100</v>
      </c>
      <c r="AA39" s="1">
        <v>44581</v>
      </c>
      <c r="AB39" s="40">
        <v>44561</v>
      </c>
      <c r="AC39" s="39" t="s">
        <v>282</v>
      </c>
    </row>
    <row r="40" spans="1:29" s="39" customFormat="1" x14ac:dyDescent="0.25">
      <c r="A40" s="42">
        <v>2021</v>
      </c>
      <c r="B40" s="43">
        <v>44470</v>
      </c>
      <c r="C40" s="40">
        <v>44561</v>
      </c>
      <c r="D40" s="39" t="s">
        <v>75</v>
      </c>
      <c r="E40" s="39">
        <v>52</v>
      </c>
      <c r="F40" s="39" t="s">
        <v>283</v>
      </c>
      <c r="G40" s="39" t="s">
        <v>87</v>
      </c>
      <c r="H40" s="39" t="s">
        <v>88</v>
      </c>
      <c r="I40" s="39" t="s">
        <v>81</v>
      </c>
      <c r="M40" s="46" t="s">
        <v>332</v>
      </c>
      <c r="N40" s="43">
        <v>44529</v>
      </c>
      <c r="O40" s="43">
        <v>44529</v>
      </c>
      <c r="P40" s="39" t="s">
        <v>108</v>
      </c>
      <c r="Q40" s="49" t="s">
        <v>369</v>
      </c>
      <c r="R40" s="50">
        <v>15078.13</v>
      </c>
      <c r="S40" s="50">
        <v>15078.13</v>
      </c>
      <c r="U40" s="39" t="s">
        <v>101</v>
      </c>
      <c r="V40" s="39" t="s">
        <v>101</v>
      </c>
      <c r="W40" s="39" t="s">
        <v>85</v>
      </c>
      <c r="Y40" s="39" t="s">
        <v>88</v>
      </c>
      <c r="Z40" s="39" t="s">
        <v>100</v>
      </c>
      <c r="AA40" s="1">
        <v>44581</v>
      </c>
      <c r="AB40" s="40">
        <v>44561</v>
      </c>
      <c r="AC40" s="39" t="s">
        <v>282</v>
      </c>
    </row>
    <row r="41" spans="1:29" s="39" customFormat="1" x14ac:dyDescent="0.25">
      <c r="A41" s="42">
        <v>2021</v>
      </c>
      <c r="B41" s="43">
        <v>44470</v>
      </c>
      <c r="C41" s="40">
        <v>44561</v>
      </c>
      <c r="D41" s="39" t="s">
        <v>75</v>
      </c>
      <c r="E41" s="39">
        <v>51</v>
      </c>
      <c r="F41" s="39" t="s">
        <v>283</v>
      </c>
      <c r="G41" s="39" t="s">
        <v>87</v>
      </c>
      <c r="H41" s="39" t="s">
        <v>88</v>
      </c>
      <c r="I41" s="39" t="s">
        <v>81</v>
      </c>
      <c r="M41" s="46" t="s">
        <v>332</v>
      </c>
      <c r="N41" s="43">
        <v>44529</v>
      </c>
      <c r="O41" s="43">
        <v>44529</v>
      </c>
      <c r="P41" s="39" t="s">
        <v>108</v>
      </c>
      <c r="Q41" s="49" t="s">
        <v>370</v>
      </c>
      <c r="R41" s="50">
        <v>51020.04</v>
      </c>
      <c r="S41" s="50">
        <v>51020.04</v>
      </c>
      <c r="U41" s="39" t="s">
        <v>101</v>
      </c>
      <c r="V41" s="39" t="s">
        <v>101</v>
      </c>
      <c r="W41" s="39" t="s">
        <v>85</v>
      </c>
      <c r="Y41" s="39" t="s">
        <v>88</v>
      </c>
      <c r="Z41" s="39" t="s">
        <v>100</v>
      </c>
      <c r="AA41" s="1">
        <v>44581</v>
      </c>
      <c r="AB41" s="40">
        <v>44561</v>
      </c>
      <c r="AC41" s="39" t="s">
        <v>282</v>
      </c>
    </row>
    <row r="42" spans="1:29" s="39" customFormat="1" x14ac:dyDescent="0.25">
      <c r="A42" s="42">
        <v>2021</v>
      </c>
      <c r="B42" s="43">
        <v>44470</v>
      </c>
      <c r="C42" s="40">
        <v>44561</v>
      </c>
      <c r="D42" s="39" t="s">
        <v>75</v>
      </c>
      <c r="E42" s="39">
        <v>50</v>
      </c>
      <c r="F42" s="39" t="s">
        <v>283</v>
      </c>
      <c r="G42" s="39" t="s">
        <v>87</v>
      </c>
      <c r="H42" s="39" t="s">
        <v>88</v>
      </c>
      <c r="I42" s="39" t="s">
        <v>81</v>
      </c>
      <c r="M42" s="46" t="s">
        <v>332</v>
      </c>
      <c r="N42" s="43">
        <v>44544</v>
      </c>
      <c r="O42" s="43">
        <v>44544</v>
      </c>
      <c r="P42" s="39" t="s">
        <v>108</v>
      </c>
      <c r="Q42" s="49" t="s">
        <v>371</v>
      </c>
      <c r="R42" s="50">
        <v>60251.94</v>
      </c>
      <c r="S42" s="50">
        <v>60251.94</v>
      </c>
      <c r="U42" s="39" t="s">
        <v>101</v>
      </c>
      <c r="V42" s="39" t="s">
        <v>101</v>
      </c>
      <c r="W42" s="39" t="s">
        <v>85</v>
      </c>
      <c r="Y42" s="39" t="s">
        <v>88</v>
      </c>
      <c r="Z42" s="39" t="s">
        <v>100</v>
      </c>
      <c r="AA42" s="1">
        <v>44581</v>
      </c>
      <c r="AB42" s="40">
        <v>44561</v>
      </c>
      <c r="AC42" s="39" t="s">
        <v>282</v>
      </c>
    </row>
    <row r="43" spans="1:29" s="39" customFormat="1" x14ac:dyDescent="0.25">
      <c r="A43" s="42">
        <v>2021</v>
      </c>
      <c r="B43" s="43">
        <v>44470</v>
      </c>
      <c r="C43" s="40">
        <v>44561</v>
      </c>
      <c r="D43" s="39" t="s">
        <v>75</v>
      </c>
      <c r="E43" s="39">
        <v>49</v>
      </c>
      <c r="F43" s="39" t="s">
        <v>283</v>
      </c>
      <c r="G43" s="39" t="s">
        <v>87</v>
      </c>
      <c r="H43" s="39" t="s">
        <v>88</v>
      </c>
      <c r="I43" s="39" t="s">
        <v>81</v>
      </c>
      <c r="M43" s="46" t="s">
        <v>332</v>
      </c>
      <c r="N43" s="43">
        <v>44529</v>
      </c>
      <c r="O43" s="43">
        <v>44529</v>
      </c>
      <c r="P43" s="39" t="s">
        <v>108</v>
      </c>
      <c r="Q43" s="49" t="s">
        <v>372</v>
      </c>
      <c r="R43" s="50">
        <v>78901.83</v>
      </c>
      <c r="S43" s="50">
        <v>78901.83</v>
      </c>
      <c r="U43" s="39" t="s">
        <v>101</v>
      </c>
      <c r="V43" s="39" t="s">
        <v>101</v>
      </c>
      <c r="W43" s="39" t="s">
        <v>85</v>
      </c>
      <c r="Y43" s="39" t="s">
        <v>88</v>
      </c>
      <c r="Z43" s="39" t="s">
        <v>100</v>
      </c>
      <c r="AA43" s="1">
        <v>44581</v>
      </c>
      <c r="AB43" s="40">
        <v>44561</v>
      </c>
      <c r="AC43" s="39" t="s">
        <v>282</v>
      </c>
    </row>
    <row r="44" spans="1:29" s="39" customFormat="1" x14ac:dyDescent="0.25">
      <c r="A44" s="42">
        <v>2021</v>
      </c>
      <c r="B44" s="43">
        <v>44470</v>
      </c>
      <c r="C44" s="40">
        <v>44561</v>
      </c>
      <c r="D44" s="39" t="s">
        <v>75</v>
      </c>
      <c r="E44" s="39">
        <v>48</v>
      </c>
      <c r="F44" s="39" t="s">
        <v>283</v>
      </c>
      <c r="G44" s="39" t="s">
        <v>87</v>
      </c>
      <c r="H44" s="39" t="s">
        <v>88</v>
      </c>
      <c r="I44" s="39" t="s">
        <v>81</v>
      </c>
      <c r="M44" s="46" t="s">
        <v>332</v>
      </c>
      <c r="N44" s="43">
        <v>44498</v>
      </c>
      <c r="O44" s="43">
        <v>44498</v>
      </c>
      <c r="P44" s="39" t="s">
        <v>108</v>
      </c>
      <c r="Q44" s="49" t="s">
        <v>373</v>
      </c>
      <c r="R44" s="50">
        <v>130000</v>
      </c>
      <c r="S44" s="50">
        <v>130000</v>
      </c>
      <c r="U44" s="39" t="s">
        <v>101</v>
      </c>
      <c r="V44" s="39" t="s">
        <v>101</v>
      </c>
      <c r="W44" s="39" t="s">
        <v>85</v>
      </c>
      <c r="Y44" s="39" t="s">
        <v>88</v>
      </c>
      <c r="Z44" s="39" t="s">
        <v>100</v>
      </c>
      <c r="AA44" s="1">
        <v>44581</v>
      </c>
      <c r="AB44" s="40">
        <v>44561</v>
      </c>
      <c r="AC44" s="39" t="s">
        <v>282</v>
      </c>
    </row>
    <row r="45" spans="1:29" s="39" customFormat="1" x14ac:dyDescent="0.25">
      <c r="A45" s="42">
        <v>2021</v>
      </c>
      <c r="B45" s="43">
        <v>44470</v>
      </c>
      <c r="C45" s="40">
        <v>44561</v>
      </c>
      <c r="D45" s="39" t="s">
        <v>75</v>
      </c>
      <c r="E45" s="39">
        <v>47</v>
      </c>
      <c r="F45" s="39" t="s">
        <v>283</v>
      </c>
      <c r="G45" s="39" t="s">
        <v>87</v>
      </c>
      <c r="H45" s="39" t="s">
        <v>88</v>
      </c>
      <c r="I45" s="39" t="s">
        <v>81</v>
      </c>
      <c r="M45" s="46" t="s">
        <v>332</v>
      </c>
      <c r="N45" s="43">
        <v>44544</v>
      </c>
      <c r="O45" s="43">
        <v>44544</v>
      </c>
      <c r="P45" s="39" t="s">
        <v>108</v>
      </c>
      <c r="Q45" s="49" t="s">
        <v>374</v>
      </c>
      <c r="R45" s="50">
        <v>63404.160000000003</v>
      </c>
      <c r="S45" s="50">
        <v>63404.160000000003</v>
      </c>
      <c r="U45" s="39" t="s">
        <v>101</v>
      </c>
      <c r="V45" s="39" t="s">
        <v>101</v>
      </c>
      <c r="W45" s="39" t="s">
        <v>85</v>
      </c>
      <c r="Y45" s="39" t="s">
        <v>88</v>
      </c>
      <c r="Z45" s="39" t="s">
        <v>100</v>
      </c>
      <c r="AA45" s="1">
        <v>44581</v>
      </c>
      <c r="AB45" s="40">
        <v>44561</v>
      </c>
      <c r="AC45" s="39" t="s">
        <v>282</v>
      </c>
    </row>
    <row r="46" spans="1:29" s="39" customFormat="1" x14ac:dyDescent="0.25">
      <c r="A46" s="42">
        <v>2021</v>
      </c>
      <c r="B46" s="43">
        <v>44470</v>
      </c>
      <c r="C46" s="40">
        <v>44561</v>
      </c>
      <c r="D46" s="39" t="s">
        <v>75</v>
      </c>
      <c r="E46" s="39">
        <v>46</v>
      </c>
      <c r="F46" s="39" t="s">
        <v>283</v>
      </c>
      <c r="G46" s="39" t="s">
        <v>87</v>
      </c>
      <c r="H46" s="39" t="s">
        <v>88</v>
      </c>
      <c r="I46" s="39" t="s">
        <v>81</v>
      </c>
      <c r="M46" s="46" t="s">
        <v>332</v>
      </c>
      <c r="N46" s="43">
        <v>44529</v>
      </c>
      <c r="O46" s="43">
        <v>44529</v>
      </c>
      <c r="P46" s="39" t="s">
        <v>108</v>
      </c>
      <c r="Q46" s="49" t="s">
        <v>375</v>
      </c>
      <c r="R46" s="50">
        <v>22665</v>
      </c>
      <c r="S46" s="50">
        <v>22665</v>
      </c>
      <c r="U46" s="39" t="s">
        <v>101</v>
      </c>
      <c r="V46" s="39" t="s">
        <v>101</v>
      </c>
      <c r="W46" s="39" t="s">
        <v>85</v>
      </c>
      <c r="Y46" s="39" t="s">
        <v>88</v>
      </c>
      <c r="Z46" s="39" t="s">
        <v>100</v>
      </c>
      <c r="AA46" s="1">
        <v>44581</v>
      </c>
      <c r="AB46" s="40">
        <v>44561</v>
      </c>
      <c r="AC46" s="39" t="s">
        <v>282</v>
      </c>
    </row>
    <row r="47" spans="1:29" s="39" customFormat="1" x14ac:dyDescent="0.25">
      <c r="A47" s="42">
        <v>2021</v>
      </c>
      <c r="B47" s="43">
        <v>44470</v>
      </c>
      <c r="C47" s="40">
        <v>44561</v>
      </c>
      <c r="D47" s="39" t="s">
        <v>75</v>
      </c>
      <c r="E47" s="39">
        <v>45</v>
      </c>
      <c r="F47" s="39" t="s">
        <v>283</v>
      </c>
      <c r="G47" s="39" t="s">
        <v>87</v>
      </c>
      <c r="H47" s="39" t="s">
        <v>88</v>
      </c>
      <c r="I47" s="39" t="s">
        <v>81</v>
      </c>
      <c r="M47" s="46" t="s">
        <v>332</v>
      </c>
      <c r="N47" s="43">
        <v>44529</v>
      </c>
      <c r="O47" s="43">
        <v>44529</v>
      </c>
      <c r="P47" s="39" t="s">
        <v>108</v>
      </c>
      <c r="Q47" s="49" t="s">
        <v>376</v>
      </c>
      <c r="R47" s="50">
        <v>61593.39</v>
      </c>
      <c r="S47" s="50">
        <v>61593.39</v>
      </c>
      <c r="U47" s="39" t="s">
        <v>101</v>
      </c>
      <c r="V47" s="39" t="s">
        <v>101</v>
      </c>
      <c r="W47" s="39" t="s">
        <v>85</v>
      </c>
      <c r="Y47" s="39" t="s">
        <v>88</v>
      </c>
      <c r="Z47" s="39" t="s">
        <v>100</v>
      </c>
      <c r="AA47" s="1">
        <v>44581</v>
      </c>
      <c r="AB47" s="40">
        <v>44561</v>
      </c>
      <c r="AC47" s="39" t="s">
        <v>282</v>
      </c>
    </row>
    <row r="48" spans="1:29" s="39" customFormat="1" x14ac:dyDescent="0.25">
      <c r="A48" s="42">
        <v>2021</v>
      </c>
      <c r="B48" s="43">
        <v>44470</v>
      </c>
      <c r="C48" s="40">
        <v>44561</v>
      </c>
      <c r="D48" s="39" t="s">
        <v>75</v>
      </c>
      <c r="E48" s="39">
        <v>44</v>
      </c>
      <c r="F48" s="39" t="s">
        <v>283</v>
      </c>
      <c r="G48" s="39" t="s">
        <v>87</v>
      </c>
      <c r="H48" s="39" t="s">
        <v>88</v>
      </c>
      <c r="I48" s="39" t="s">
        <v>81</v>
      </c>
      <c r="M48" s="46" t="s">
        <v>332</v>
      </c>
      <c r="N48" s="43">
        <v>44544</v>
      </c>
      <c r="O48" s="43">
        <v>44544</v>
      </c>
      <c r="P48" s="39" t="s">
        <v>108</v>
      </c>
      <c r="Q48" s="49" t="s">
        <v>377</v>
      </c>
      <c r="R48" s="50">
        <v>63473.45</v>
      </c>
      <c r="S48" s="50">
        <v>63473.45</v>
      </c>
      <c r="U48" s="39" t="s">
        <v>101</v>
      </c>
      <c r="V48" s="39" t="s">
        <v>101</v>
      </c>
      <c r="W48" s="39" t="s">
        <v>85</v>
      </c>
      <c r="Y48" s="39" t="s">
        <v>88</v>
      </c>
      <c r="Z48" s="39" t="s">
        <v>100</v>
      </c>
      <c r="AA48" s="1">
        <v>44581</v>
      </c>
      <c r="AB48" s="40">
        <v>44561</v>
      </c>
      <c r="AC48" s="39" t="s">
        <v>282</v>
      </c>
    </row>
    <row r="49" spans="1:29" s="39" customFormat="1" x14ac:dyDescent="0.25">
      <c r="A49" s="42">
        <v>2021</v>
      </c>
      <c r="B49" s="43">
        <v>44470</v>
      </c>
      <c r="C49" s="40">
        <v>44561</v>
      </c>
      <c r="D49" s="39" t="s">
        <v>75</v>
      </c>
      <c r="E49" s="39">
        <v>43</v>
      </c>
      <c r="F49" s="39" t="s">
        <v>283</v>
      </c>
      <c r="G49" s="39" t="s">
        <v>87</v>
      </c>
      <c r="H49" s="39" t="s">
        <v>88</v>
      </c>
      <c r="I49" s="39" t="s">
        <v>81</v>
      </c>
      <c r="M49" s="46" t="s">
        <v>332</v>
      </c>
      <c r="N49" s="43">
        <v>44544</v>
      </c>
      <c r="O49" s="43">
        <v>44544</v>
      </c>
      <c r="P49" s="39" t="s">
        <v>108</v>
      </c>
      <c r="Q49" s="49" t="s">
        <v>378</v>
      </c>
      <c r="R49" s="50">
        <v>64185.760000000002</v>
      </c>
      <c r="S49" s="50">
        <v>64185.760000000002</v>
      </c>
      <c r="U49" s="39" t="s">
        <v>101</v>
      </c>
      <c r="V49" s="39" t="s">
        <v>101</v>
      </c>
      <c r="W49" s="39" t="s">
        <v>85</v>
      </c>
      <c r="Y49" s="39" t="s">
        <v>88</v>
      </c>
      <c r="Z49" s="39" t="s">
        <v>100</v>
      </c>
      <c r="AA49" s="1">
        <v>44581</v>
      </c>
      <c r="AB49" s="40">
        <v>44561</v>
      </c>
      <c r="AC49" s="39" t="s">
        <v>282</v>
      </c>
    </row>
    <row r="50" spans="1:29" s="39" customFormat="1" x14ac:dyDescent="0.25">
      <c r="A50" s="42">
        <v>2021</v>
      </c>
      <c r="B50" s="43">
        <v>44470</v>
      </c>
      <c r="C50" s="40">
        <v>44561</v>
      </c>
      <c r="D50" s="39" t="s">
        <v>75</v>
      </c>
      <c r="E50" s="39">
        <v>42</v>
      </c>
      <c r="F50" s="39" t="s">
        <v>283</v>
      </c>
      <c r="G50" s="39" t="s">
        <v>87</v>
      </c>
      <c r="H50" s="39" t="s">
        <v>88</v>
      </c>
      <c r="I50" s="39" t="s">
        <v>81</v>
      </c>
      <c r="M50" s="46" t="s">
        <v>332</v>
      </c>
      <c r="N50" s="43">
        <v>44544</v>
      </c>
      <c r="O50" s="43">
        <v>44544</v>
      </c>
      <c r="P50" s="39" t="s">
        <v>108</v>
      </c>
      <c r="Q50" s="49" t="s">
        <v>379</v>
      </c>
      <c r="R50" s="50">
        <v>65015.42</v>
      </c>
      <c r="S50" s="50">
        <v>65015.42</v>
      </c>
      <c r="U50" s="39" t="s">
        <v>101</v>
      </c>
      <c r="V50" s="39" t="s">
        <v>101</v>
      </c>
      <c r="W50" s="39" t="s">
        <v>85</v>
      </c>
      <c r="Y50" s="39" t="s">
        <v>88</v>
      </c>
      <c r="Z50" s="39" t="s">
        <v>100</v>
      </c>
      <c r="AA50" s="1">
        <v>44581</v>
      </c>
      <c r="AB50" s="40">
        <v>44561</v>
      </c>
      <c r="AC50" s="39" t="s">
        <v>282</v>
      </c>
    </row>
    <row r="51" spans="1:29" s="39" customFormat="1" x14ac:dyDescent="0.25">
      <c r="A51" s="42">
        <v>2021</v>
      </c>
      <c r="B51" s="43">
        <v>44470</v>
      </c>
      <c r="C51" s="40">
        <v>44561</v>
      </c>
      <c r="D51" s="39" t="s">
        <v>75</v>
      </c>
      <c r="E51" s="39">
        <v>41</v>
      </c>
      <c r="F51" s="39" t="s">
        <v>283</v>
      </c>
      <c r="G51" s="39" t="s">
        <v>87</v>
      </c>
      <c r="H51" s="39" t="s">
        <v>88</v>
      </c>
      <c r="I51" s="39" t="s">
        <v>81</v>
      </c>
      <c r="M51" s="46" t="s">
        <v>332</v>
      </c>
      <c r="N51" s="43">
        <v>44529</v>
      </c>
      <c r="O51" s="43">
        <v>44529</v>
      </c>
      <c r="P51" s="39" t="s">
        <v>108</v>
      </c>
      <c r="Q51" s="49" t="s">
        <v>380</v>
      </c>
      <c r="R51" s="50">
        <v>72532.990000000005</v>
      </c>
      <c r="S51" s="50">
        <v>72532.990000000005</v>
      </c>
      <c r="U51" s="39" t="s">
        <v>101</v>
      </c>
      <c r="V51" s="39" t="s">
        <v>101</v>
      </c>
      <c r="W51" s="39" t="s">
        <v>85</v>
      </c>
      <c r="Y51" s="39" t="s">
        <v>88</v>
      </c>
      <c r="Z51" s="39" t="s">
        <v>100</v>
      </c>
      <c r="AA51" s="1">
        <v>44581</v>
      </c>
      <c r="AB51" s="40">
        <v>44561</v>
      </c>
      <c r="AC51" s="39" t="s">
        <v>282</v>
      </c>
    </row>
    <row r="52" spans="1:29" s="39" customFormat="1" x14ac:dyDescent="0.25">
      <c r="A52" s="42">
        <v>2021</v>
      </c>
      <c r="B52" s="43">
        <v>44470</v>
      </c>
      <c r="C52" s="40">
        <v>44561</v>
      </c>
      <c r="D52" s="39" t="s">
        <v>75</v>
      </c>
      <c r="E52" s="39">
        <v>40</v>
      </c>
      <c r="F52" s="39" t="s">
        <v>283</v>
      </c>
      <c r="G52" s="39" t="s">
        <v>87</v>
      </c>
      <c r="H52" s="39" t="s">
        <v>88</v>
      </c>
      <c r="I52" s="39" t="s">
        <v>81</v>
      </c>
      <c r="M52" s="46" t="s">
        <v>332</v>
      </c>
      <c r="N52" s="43">
        <v>44529</v>
      </c>
      <c r="O52" s="43">
        <v>44529</v>
      </c>
      <c r="P52" s="39" t="s">
        <v>108</v>
      </c>
      <c r="Q52" s="49" t="s">
        <v>381</v>
      </c>
      <c r="R52" s="50">
        <v>80875.62</v>
      </c>
      <c r="S52" s="50">
        <v>80875.62</v>
      </c>
      <c r="U52" s="39" t="s">
        <v>101</v>
      </c>
      <c r="V52" s="39" t="s">
        <v>101</v>
      </c>
      <c r="W52" s="39" t="s">
        <v>85</v>
      </c>
      <c r="Y52" s="39" t="s">
        <v>88</v>
      </c>
      <c r="Z52" s="39" t="s">
        <v>100</v>
      </c>
      <c r="AA52" s="1">
        <v>44581</v>
      </c>
      <c r="AB52" s="40">
        <v>44561</v>
      </c>
      <c r="AC52" s="39" t="s">
        <v>282</v>
      </c>
    </row>
    <row r="53" spans="1:29" s="39" customFormat="1" x14ac:dyDescent="0.25">
      <c r="A53" s="42">
        <v>2021</v>
      </c>
      <c r="B53" s="43">
        <v>44470</v>
      </c>
      <c r="C53" s="40">
        <v>44561</v>
      </c>
      <c r="D53" s="39" t="s">
        <v>75</v>
      </c>
      <c r="E53" s="39">
        <v>39</v>
      </c>
      <c r="F53" s="39" t="s">
        <v>283</v>
      </c>
      <c r="G53" s="39" t="s">
        <v>87</v>
      </c>
      <c r="H53" s="39" t="s">
        <v>88</v>
      </c>
      <c r="I53" s="39" t="s">
        <v>81</v>
      </c>
      <c r="M53" s="46" t="s">
        <v>332</v>
      </c>
      <c r="N53" s="43">
        <v>44498</v>
      </c>
      <c r="O53" s="43">
        <v>44498</v>
      </c>
      <c r="P53" s="39" t="s">
        <v>108</v>
      </c>
      <c r="Q53" s="49" t="s">
        <v>382</v>
      </c>
      <c r="R53" s="50">
        <v>104000</v>
      </c>
      <c r="S53" s="50">
        <v>104000</v>
      </c>
      <c r="U53" s="39" t="s">
        <v>101</v>
      </c>
      <c r="V53" s="39" t="s">
        <v>101</v>
      </c>
      <c r="W53" s="39" t="s">
        <v>85</v>
      </c>
      <c r="Y53" s="39" t="s">
        <v>88</v>
      </c>
      <c r="Z53" s="39" t="s">
        <v>100</v>
      </c>
      <c r="AA53" s="1">
        <v>44581</v>
      </c>
      <c r="AB53" s="40">
        <v>44561</v>
      </c>
      <c r="AC53" s="39" t="s">
        <v>282</v>
      </c>
    </row>
    <row r="54" spans="1:29" s="39" customFormat="1" x14ac:dyDescent="0.25">
      <c r="A54" s="42">
        <v>2021</v>
      </c>
      <c r="B54" s="43">
        <v>44470</v>
      </c>
      <c r="C54" s="40">
        <v>44561</v>
      </c>
      <c r="D54" s="39" t="s">
        <v>75</v>
      </c>
      <c r="E54" s="39">
        <v>38</v>
      </c>
      <c r="F54" s="39" t="s">
        <v>283</v>
      </c>
      <c r="G54" s="39" t="s">
        <v>87</v>
      </c>
      <c r="H54" s="39" t="s">
        <v>88</v>
      </c>
      <c r="I54" s="39" t="s">
        <v>81</v>
      </c>
      <c r="M54" s="46" t="s">
        <v>332</v>
      </c>
      <c r="N54" s="43">
        <v>44498</v>
      </c>
      <c r="O54" s="43">
        <v>44498</v>
      </c>
      <c r="P54" s="39" t="s">
        <v>108</v>
      </c>
      <c r="Q54" s="49" t="s">
        <v>383</v>
      </c>
      <c r="R54" s="50">
        <v>105000</v>
      </c>
      <c r="S54" s="50">
        <v>105000</v>
      </c>
      <c r="U54" s="39" t="s">
        <v>101</v>
      </c>
      <c r="V54" s="39" t="s">
        <v>101</v>
      </c>
      <c r="W54" s="39" t="s">
        <v>85</v>
      </c>
      <c r="Y54" s="39" t="s">
        <v>88</v>
      </c>
      <c r="Z54" s="39" t="s">
        <v>100</v>
      </c>
      <c r="AA54" s="1">
        <v>44581</v>
      </c>
      <c r="AB54" s="40">
        <v>44561</v>
      </c>
      <c r="AC54" s="39" t="s">
        <v>282</v>
      </c>
    </row>
    <row r="55" spans="1:29" s="39" customFormat="1" ht="19.5" customHeight="1" x14ac:dyDescent="0.25">
      <c r="A55" s="42">
        <v>2021</v>
      </c>
      <c r="B55" s="43">
        <v>44378</v>
      </c>
      <c r="C55" s="40">
        <v>44469</v>
      </c>
      <c r="D55" s="39" t="s">
        <v>75</v>
      </c>
      <c r="E55" s="39">
        <v>37</v>
      </c>
      <c r="F55" s="39" t="s">
        <v>283</v>
      </c>
      <c r="G55" s="39" t="s">
        <v>87</v>
      </c>
      <c r="H55" s="39" t="s">
        <v>88</v>
      </c>
      <c r="I55" s="39" t="s">
        <v>81</v>
      </c>
      <c r="M55" s="46" t="s">
        <v>331</v>
      </c>
      <c r="N55" s="43">
        <v>44379</v>
      </c>
      <c r="O55" s="43">
        <v>44379</v>
      </c>
      <c r="P55" s="39" t="s">
        <v>108</v>
      </c>
      <c r="Q55" s="52" t="s">
        <v>384</v>
      </c>
      <c r="R55" s="50">
        <v>30000</v>
      </c>
      <c r="S55" s="50">
        <v>30000</v>
      </c>
      <c r="U55" s="39" t="s">
        <v>101</v>
      </c>
      <c r="V55" s="39" t="s">
        <v>101</v>
      </c>
      <c r="W55" s="39" t="s">
        <v>85</v>
      </c>
      <c r="Y55" s="39" t="s">
        <v>88</v>
      </c>
      <c r="Z55" s="39" t="s">
        <v>100</v>
      </c>
      <c r="AA55" s="1">
        <v>44489</v>
      </c>
      <c r="AB55" s="40">
        <v>44469</v>
      </c>
      <c r="AC55" s="39" t="s">
        <v>282</v>
      </c>
    </row>
    <row r="56" spans="1:29" s="39" customFormat="1" x14ac:dyDescent="0.25">
      <c r="A56" s="42">
        <v>2021</v>
      </c>
      <c r="B56" s="43">
        <v>44378</v>
      </c>
      <c r="C56" s="40">
        <v>44469</v>
      </c>
      <c r="D56" s="39" t="s">
        <v>75</v>
      </c>
      <c r="E56" s="39">
        <v>36</v>
      </c>
      <c r="F56" s="39" t="s">
        <v>283</v>
      </c>
      <c r="G56" s="39" t="s">
        <v>87</v>
      </c>
      <c r="H56" s="39" t="s">
        <v>88</v>
      </c>
      <c r="I56" s="39" t="s">
        <v>81</v>
      </c>
      <c r="M56" s="46" t="s">
        <v>331</v>
      </c>
      <c r="N56" s="43">
        <v>44379</v>
      </c>
      <c r="O56" s="43">
        <v>44379</v>
      </c>
      <c r="P56" s="39" t="s">
        <v>108</v>
      </c>
      <c r="Q56" s="49" t="s">
        <v>385</v>
      </c>
      <c r="R56" s="50">
        <v>40000</v>
      </c>
      <c r="S56" s="50">
        <v>40000</v>
      </c>
      <c r="U56" s="39" t="s">
        <v>101</v>
      </c>
      <c r="V56" s="39" t="s">
        <v>101</v>
      </c>
      <c r="W56" s="39" t="s">
        <v>85</v>
      </c>
      <c r="Y56" s="39" t="s">
        <v>88</v>
      </c>
      <c r="Z56" s="39" t="s">
        <v>100</v>
      </c>
      <c r="AA56" s="1">
        <v>44489</v>
      </c>
      <c r="AB56" s="40">
        <v>44469</v>
      </c>
      <c r="AC56" s="39" t="s">
        <v>282</v>
      </c>
    </row>
    <row r="57" spans="1:29" s="39" customFormat="1" x14ac:dyDescent="0.25">
      <c r="A57" s="42">
        <v>2021</v>
      </c>
      <c r="B57" s="43">
        <v>44378</v>
      </c>
      <c r="C57" s="40">
        <v>44469</v>
      </c>
      <c r="D57" s="39" t="s">
        <v>75</v>
      </c>
      <c r="E57" s="39">
        <v>35</v>
      </c>
      <c r="F57" s="39" t="s">
        <v>283</v>
      </c>
      <c r="G57" s="39" t="s">
        <v>87</v>
      </c>
      <c r="H57" s="39" t="s">
        <v>88</v>
      </c>
      <c r="I57" s="39" t="s">
        <v>81</v>
      </c>
      <c r="M57" s="46" t="s">
        <v>331</v>
      </c>
      <c r="N57" s="43">
        <v>44420</v>
      </c>
      <c r="O57" s="43">
        <v>44420</v>
      </c>
      <c r="P57" s="39" t="s">
        <v>108</v>
      </c>
      <c r="Q57" s="49" t="s">
        <v>386</v>
      </c>
      <c r="R57" s="50">
        <v>107017.59</v>
      </c>
      <c r="S57" s="50">
        <v>107017.59</v>
      </c>
      <c r="U57" s="39" t="s">
        <v>101</v>
      </c>
      <c r="V57" s="39" t="s">
        <v>101</v>
      </c>
      <c r="W57" s="39" t="s">
        <v>85</v>
      </c>
      <c r="Y57" s="39" t="s">
        <v>88</v>
      </c>
      <c r="Z57" s="39" t="s">
        <v>100</v>
      </c>
      <c r="AA57" s="1">
        <v>44489</v>
      </c>
      <c r="AB57" s="40">
        <v>44469</v>
      </c>
      <c r="AC57" s="39" t="s">
        <v>282</v>
      </c>
    </row>
    <row r="58" spans="1:29" s="39" customFormat="1" x14ac:dyDescent="0.25">
      <c r="A58" s="42">
        <v>2021</v>
      </c>
      <c r="B58" s="43">
        <v>44378</v>
      </c>
      <c r="C58" s="40">
        <v>44469</v>
      </c>
      <c r="D58" s="39" t="s">
        <v>75</v>
      </c>
      <c r="E58" s="39">
        <v>34</v>
      </c>
      <c r="F58" s="39" t="s">
        <v>283</v>
      </c>
      <c r="G58" s="39" t="s">
        <v>87</v>
      </c>
      <c r="H58" s="39" t="s">
        <v>88</v>
      </c>
      <c r="I58" s="39" t="s">
        <v>81</v>
      </c>
      <c r="M58" s="46" t="s">
        <v>331</v>
      </c>
      <c r="N58" s="43">
        <v>44420</v>
      </c>
      <c r="O58" s="43">
        <v>44420</v>
      </c>
      <c r="P58" s="39" t="s">
        <v>108</v>
      </c>
      <c r="Q58" s="49" t="s">
        <v>387</v>
      </c>
      <c r="R58" s="50">
        <v>107017.59</v>
      </c>
      <c r="S58" s="50">
        <v>107017.59</v>
      </c>
      <c r="U58" s="39" t="s">
        <v>101</v>
      </c>
      <c r="V58" s="39" t="s">
        <v>101</v>
      </c>
      <c r="W58" s="39" t="s">
        <v>85</v>
      </c>
      <c r="Y58" s="39" t="s">
        <v>88</v>
      </c>
      <c r="Z58" s="39" t="s">
        <v>100</v>
      </c>
      <c r="AA58" s="1">
        <v>44489</v>
      </c>
      <c r="AB58" s="40">
        <v>44469</v>
      </c>
      <c r="AC58" s="39" t="s">
        <v>282</v>
      </c>
    </row>
    <row r="59" spans="1:29" s="39" customFormat="1" x14ac:dyDescent="0.25">
      <c r="A59" s="42">
        <v>2021</v>
      </c>
      <c r="B59" s="43">
        <v>44378</v>
      </c>
      <c r="C59" s="40">
        <v>44469</v>
      </c>
      <c r="D59" s="39" t="s">
        <v>75</v>
      </c>
      <c r="E59" s="39">
        <v>33</v>
      </c>
      <c r="F59" s="39" t="s">
        <v>283</v>
      </c>
      <c r="G59" s="39" t="s">
        <v>87</v>
      </c>
      <c r="H59" s="39" t="s">
        <v>88</v>
      </c>
      <c r="I59" s="39" t="s">
        <v>81</v>
      </c>
      <c r="M59" s="46" t="s">
        <v>331</v>
      </c>
      <c r="N59" s="43">
        <v>44420</v>
      </c>
      <c r="O59" s="43">
        <v>44420</v>
      </c>
      <c r="P59" s="39" t="s">
        <v>108</v>
      </c>
      <c r="Q59" s="49" t="s">
        <v>388</v>
      </c>
      <c r="R59" s="50">
        <v>107017.59</v>
      </c>
      <c r="S59" s="50">
        <v>107017.59</v>
      </c>
      <c r="U59" s="39" t="s">
        <v>101</v>
      </c>
      <c r="V59" s="39" t="s">
        <v>101</v>
      </c>
      <c r="W59" s="39" t="s">
        <v>85</v>
      </c>
      <c r="Y59" s="39" t="s">
        <v>88</v>
      </c>
      <c r="Z59" s="39" t="s">
        <v>100</v>
      </c>
      <c r="AA59" s="1">
        <v>44489</v>
      </c>
      <c r="AB59" s="40">
        <v>44469</v>
      </c>
      <c r="AC59" s="39" t="s">
        <v>282</v>
      </c>
    </row>
    <row r="60" spans="1:29" s="39" customFormat="1" x14ac:dyDescent="0.25">
      <c r="A60" s="42">
        <v>2021</v>
      </c>
      <c r="B60" s="43">
        <v>44378</v>
      </c>
      <c r="C60" s="40">
        <v>44469</v>
      </c>
      <c r="D60" s="39" t="s">
        <v>75</v>
      </c>
      <c r="E60" s="39">
        <v>32</v>
      </c>
      <c r="F60" s="39" t="s">
        <v>283</v>
      </c>
      <c r="G60" s="39" t="s">
        <v>87</v>
      </c>
      <c r="H60" s="39" t="s">
        <v>88</v>
      </c>
      <c r="I60" s="39" t="s">
        <v>81</v>
      </c>
      <c r="M60" s="46" t="s">
        <v>331</v>
      </c>
      <c r="N60" s="43">
        <v>44420</v>
      </c>
      <c r="O60" s="43">
        <v>44420</v>
      </c>
      <c r="P60" s="39" t="s">
        <v>108</v>
      </c>
      <c r="Q60" s="49" t="s">
        <v>389</v>
      </c>
      <c r="R60" s="50">
        <v>107017.59</v>
      </c>
      <c r="S60" s="50">
        <v>107017.59</v>
      </c>
      <c r="U60" s="39" t="s">
        <v>101</v>
      </c>
      <c r="V60" s="39" t="s">
        <v>101</v>
      </c>
      <c r="W60" s="39" t="s">
        <v>85</v>
      </c>
      <c r="Y60" s="39" t="s">
        <v>88</v>
      </c>
      <c r="Z60" s="39" t="s">
        <v>100</v>
      </c>
      <c r="AA60" s="1">
        <v>44489</v>
      </c>
      <c r="AB60" s="40">
        <v>44469</v>
      </c>
      <c r="AC60" s="39" t="s">
        <v>282</v>
      </c>
    </row>
    <row r="61" spans="1:29" s="39" customFormat="1" x14ac:dyDescent="0.25">
      <c r="A61" s="42">
        <v>2021</v>
      </c>
      <c r="B61" s="43">
        <v>44378</v>
      </c>
      <c r="C61" s="40">
        <v>44469</v>
      </c>
      <c r="D61" s="39" t="s">
        <v>75</v>
      </c>
      <c r="E61" s="39">
        <v>31</v>
      </c>
      <c r="F61" s="39" t="s">
        <v>283</v>
      </c>
      <c r="G61" s="39" t="s">
        <v>87</v>
      </c>
      <c r="H61" s="39" t="s">
        <v>88</v>
      </c>
      <c r="I61" s="39" t="s">
        <v>81</v>
      </c>
      <c r="M61" s="46" t="s">
        <v>331</v>
      </c>
      <c r="N61" s="43">
        <v>44447</v>
      </c>
      <c r="O61" s="43">
        <v>44447</v>
      </c>
      <c r="P61" s="39" t="s">
        <v>108</v>
      </c>
      <c r="Q61" s="49" t="s">
        <v>390</v>
      </c>
      <c r="R61" s="50">
        <v>107017.59</v>
      </c>
      <c r="S61" s="50">
        <v>107017.59</v>
      </c>
      <c r="U61" s="39" t="s">
        <v>101</v>
      </c>
      <c r="V61" s="39" t="s">
        <v>101</v>
      </c>
      <c r="W61" s="39" t="s">
        <v>85</v>
      </c>
      <c r="Y61" s="39" t="s">
        <v>88</v>
      </c>
      <c r="Z61" s="39" t="s">
        <v>100</v>
      </c>
      <c r="AA61" s="1">
        <v>44489</v>
      </c>
      <c r="AB61" s="40">
        <v>44469</v>
      </c>
      <c r="AC61" s="39" t="s">
        <v>282</v>
      </c>
    </row>
    <row r="62" spans="1:29" s="39" customFormat="1" x14ac:dyDescent="0.25">
      <c r="A62" s="42">
        <v>2021</v>
      </c>
      <c r="B62" s="43">
        <v>44378</v>
      </c>
      <c r="C62" s="40">
        <v>44469</v>
      </c>
      <c r="D62" s="39" t="s">
        <v>75</v>
      </c>
      <c r="E62" s="39">
        <v>30</v>
      </c>
      <c r="F62" s="39" t="s">
        <v>283</v>
      </c>
      <c r="G62" s="39" t="s">
        <v>87</v>
      </c>
      <c r="H62" s="39" t="s">
        <v>88</v>
      </c>
      <c r="I62" s="39" t="s">
        <v>81</v>
      </c>
      <c r="M62" s="46" t="s">
        <v>331</v>
      </c>
      <c r="N62" s="43">
        <v>44447</v>
      </c>
      <c r="O62" s="43">
        <v>44447</v>
      </c>
      <c r="P62" s="39" t="s">
        <v>108</v>
      </c>
      <c r="Q62" s="49" t="s">
        <v>391</v>
      </c>
      <c r="R62" s="50">
        <v>107017.59</v>
      </c>
      <c r="S62" s="50">
        <v>107017.59</v>
      </c>
      <c r="U62" s="39" t="s">
        <v>101</v>
      </c>
      <c r="V62" s="39" t="s">
        <v>101</v>
      </c>
      <c r="W62" s="39" t="s">
        <v>85</v>
      </c>
      <c r="Y62" s="39" t="s">
        <v>88</v>
      </c>
      <c r="Z62" s="39" t="s">
        <v>100</v>
      </c>
      <c r="AA62" s="1">
        <v>44489</v>
      </c>
      <c r="AB62" s="40">
        <v>44469</v>
      </c>
      <c r="AC62" s="39" t="s">
        <v>282</v>
      </c>
    </row>
    <row r="63" spans="1:29" s="39" customFormat="1" x14ac:dyDescent="0.25">
      <c r="A63" s="42">
        <v>2021</v>
      </c>
      <c r="B63" s="43">
        <v>44378</v>
      </c>
      <c r="C63" s="40">
        <v>44469</v>
      </c>
      <c r="D63" s="39" t="s">
        <v>75</v>
      </c>
      <c r="E63" s="39">
        <v>29</v>
      </c>
      <c r="F63" s="39" t="s">
        <v>283</v>
      </c>
      <c r="G63" s="39" t="s">
        <v>87</v>
      </c>
      <c r="H63" s="39" t="s">
        <v>88</v>
      </c>
      <c r="I63" s="39" t="s">
        <v>81</v>
      </c>
      <c r="M63" s="46" t="s">
        <v>331</v>
      </c>
      <c r="N63" s="43">
        <v>44447</v>
      </c>
      <c r="O63" s="43">
        <v>44447</v>
      </c>
      <c r="P63" s="39" t="s">
        <v>108</v>
      </c>
      <c r="Q63" s="49" t="s">
        <v>392</v>
      </c>
      <c r="R63" s="50">
        <v>107017.59</v>
      </c>
      <c r="S63" s="50">
        <v>107017.59</v>
      </c>
      <c r="U63" s="39" t="s">
        <v>101</v>
      </c>
      <c r="V63" s="39" t="s">
        <v>101</v>
      </c>
      <c r="W63" s="39" t="s">
        <v>85</v>
      </c>
      <c r="Y63" s="39" t="s">
        <v>88</v>
      </c>
      <c r="Z63" s="39" t="s">
        <v>100</v>
      </c>
      <c r="AA63" s="1">
        <v>44489</v>
      </c>
      <c r="AB63" s="40">
        <v>44469</v>
      </c>
      <c r="AC63" s="39" t="s">
        <v>282</v>
      </c>
    </row>
    <row r="64" spans="1:29" s="39" customFormat="1" x14ac:dyDescent="0.25">
      <c r="A64" s="42">
        <v>2021</v>
      </c>
      <c r="B64" s="43">
        <v>44378</v>
      </c>
      <c r="C64" s="40">
        <v>44469</v>
      </c>
      <c r="D64" s="39" t="s">
        <v>75</v>
      </c>
      <c r="E64" s="39">
        <v>28</v>
      </c>
      <c r="F64" s="39" t="s">
        <v>283</v>
      </c>
      <c r="G64" s="39" t="s">
        <v>87</v>
      </c>
      <c r="H64" s="39" t="s">
        <v>88</v>
      </c>
      <c r="I64" s="39" t="s">
        <v>81</v>
      </c>
      <c r="M64" s="46" t="s">
        <v>331</v>
      </c>
      <c r="N64" s="43">
        <v>44744</v>
      </c>
      <c r="O64" s="43">
        <v>44744</v>
      </c>
      <c r="P64" s="39" t="s">
        <v>108</v>
      </c>
      <c r="Q64" s="49" t="s">
        <v>393</v>
      </c>
      <c r="R64" s="50">
        <v>203870</v>
      </c>
      <c r="S64" s="50">
        <v>203870</v>
      </c>
      <c r="U64" s="39" t="s">
        <v>101</v>
      </c>
      <c r="V64" s="39" t="s">
        <v>101</v>
      </c>
      <c r="W64" s="39" t="s">
        <v>85</v>
      </c>
      <c r="Y64" s="39" t="s">
        <v>88</v>
      </c>
      <c r="Z64" s="39" t="s">
        <v>100</v>
      </c>
      <c r="AA64" s="1">
        <v>44489</v>
      </c>
      <c r="AB64" s="40">
        <v>44469</v>
      </c>
      <c r="AC64" s="39" t="s">
        <v>282</v>
      </c>
    </row>
    <row r="65" spans="1:29" s="39" customFormat="1" x14ac:dyDescent="0.25">
      <c r="A65" s="42">
        <v>2021</v>
      </c>
      <c r="B65" s="43">
        <v>44378</v>
      </c>
      <c r="C65" s="40">
        <v>44469</v>
      </c>
      <c r="D65" s="39" t="s">
        <v>75</v>
      </c>
      <c r="E65" s="39">
        <v>27</v>
      </c>
      <c r="F65" s="39" t="s">
        <v>283</v>
      </c>
      <c r="G65" s="39" t="s">
        <v>87</v>
      </c>
      <c r="H65" s="39" t="s">
        <v>88</v>
      </c>
      <c r="I65" s="39" t="s">
        <v>81</v>
      </c>
      <c r="M65" s="46" t="s">
        <v>331</v>
      </c>
      <c r="N65" s="43">
        <v>44379</v>
      </c>
      <c r="O65" s="43">
        <v>44379</v>
      </c>
      <c r="P65" s="39" t="s">
        <v>108</v>
      </c>
      <c r="Q65" s="49" t="s">
        <v>394</v>
      </c>
      <c r="R65" s="50">
        <v>267960</v>
      </c>
      <c r="S65" s="50">
        <v>267960</v>
      </c>
      <c r="U65" s="39" t="s">
        <v>101</v>
      </c>
      <c r="V65" s="39" t="s">
        <v>101</v>
      </c>
      <c r="W65" s="39" t="s">
        <v>85</v>
      </c>
      <c r="Y65" s="39" t="s">
        <v>88</v>
      </c>
      <c r="Z65" s="39" t="s">
        <v>100</v>
      </c>
      <c r="AA65" s="1">
        <v>44489</v>
      </c>
      <c r="AB65" s="40">
        <v>44469</v>
      </c>
      <c r="AC65" s="39" t="s">
        <v>282</v>
      </c>
    </row>
    <row r="66" spans="1:29" s="39" customFormat="1" x14ac:dyDescent="0.25">
      <c r="A66" s="42">
        <v>2021</v>
      </c>
      <c r="B66" s="43">
        <v>44378</v>
      </c>
      <c r="C66" s="40">
        <v>44469</v>
      </c>
      <c r="D66" s="39" t="s">
        <v>75</v>
      </c>
      <c r="E66" s="39">
        <v>26</v>
      </c>
      <c r="F66" s="39" t="s">
        <v>283</v>
      </c>
      <c r="G66" s="39" t="s">
        <v>87</v>
      </c>
      <c r="H66" s="39" t="s">
        <v>88</v>
      </c>
      <c r="I66" s="39" t="s">
        <v>81</v>
      </c>
      <c r="M66" s="46" t="s">
        <v>331</v>
      </c>
      <c r="N66" s="43">
        <v>44439</v>
      </c>
      <c r="O66" s="43">
        <v>44439</v>
      </c>
      <c r="P66" s="39" t="s">
        <v>108</v>
      </c>
      <c r="Q66" s="49" t="s">
        <v>395</v>
      </c>
      <c r="R66" s="50">
        <v>330000</v>
      </c>
      <c r="S66" s="50">
        <v>330000</v>
      </c>
      <c r="U66" s="39" t="s">
        <v>101</v>
      </c>
      <c r="V66" s="39" t="s">
        <v>101</v>
      </c>
      <c r="W66" s="39" t="s">
        <v>85</v>
      </c>
      <c r="Y66" s="39" t="s">
        <v>88</v>
      </c>
      <c r="Z66" s="39" t="s">
        <v>100</v>
      </c>
      <c r="AA66" s="1">
        <v>44489</v>
      </c>
      <c r="AB66" s="40">
        <v>44469</v>
      </c>
      <c r="AC66" s="39" t="s">
        <v>282</v>
      </c>
    </row>
    <row r="67" spans="1:29" s="39" customFormat="1" x14ac:dyDescent="0.25">
      <c r="A67" s="42">
        <v>2021</v>
      </c>
      <c r="B67" s="43">
        <v>44378</v>
      </c>
      <c r="C67" s="40">
        <v>44469</v>
      </c>
      <c r="D67" s="39" t="s">
        <v>75</v>
      </c>
      <c r="E67" s="39">
        <v>25</v>
      </c>
      <c r="F67" s="39" t="s">
        <v>283</v>
      </c>
      <c r="G67" s="39" t="s">
        <v>87</v>
      </c>
      <c r="H67" s="39" t="s">
        <v>88</v>
      </c>
      <c r="I67" s="39" t="s">
        <v>81</v>
      </c>
      <c r="M67" s="46" t="s">
        <v>331</v>
      </c>
      <c r="N67" s="43">
        <v>44379</v>
      </c>
      <c r="O67" s="43">
        <v>44379</v>
      </c>
      <c r="P67" s="39" t="s">
        <v>108</v>
      </c>
      <c r="Q67" s="49" t="s">
        <v>396</v>
      </c>
      <c r="R67" s="50">
        <v>390000</v>
      </c>
      <c r="S67" s="50">
        <v>390000</v>
      </c>
      <c r="U67" s="39" t="s">
        <v>101</v>
      </c>
      <c r="V67" s="39" t="s">
        <v>101</v>
      </c>
      <c r="W67" s="39" t="s">
        <v>85</v>
      </c>
      <c r="Y67" s="39" t="s">
        <v>88</v>
      </c>
      <c r="Z67" s="39" t="s">
        <v>100</v>
      </c>
      <c r="AA67" s="1">
        <v>44489</v>
      </c>
      <c r="AB67" s="40">
        <v>44469</v>
      </c>
      <c r="AC67" s="39" t="s">
        <v>282</v>
      </c>
    </row>
    <row r="68" spans="1:29" s="39" customFormat="1" x14ac:dyDescent="0.25">
      <c r="A68" s="42">
        <v>2021</v>
      </c>
      <c r="B68" s="43">
        <v>44378</v>
      </c>
      <c r="C68" s="40">
        <v>44469</v>
      </c>
      <c r="D68" s="39" t="s">
        <v>75</v>
      </c>
      <c r="E68" s="39">
        <v>24</v>
      </c>
      <c r="F68" s="39" t="s">
        <v>283</v>
      </c>
      <c r="G68" s="39" t="s">
        <v>87</v>
      </c>
      <c r="H68" s="39" t="s">
        <v>88</v>
      </c>
      <c r="I68" s="39" t="s">
        <v>81</v>
      </c>
      <c r="M68" s="46" t="s">
        <v>332</v>
      </c>
      <c r="N68" s="43">
        <v>44379</v>
      </c>
      <c r="O68" s="43">
        <v>44379</v>
      </c>
      <c r="P68" s="39" t="s">
        <v>108</v>
      </c>
      <c r="Q68" s="49" t="s">
        <v>397</v>
      </c>
      <c r="R68" s="50">
        <v>30000</v>
      </c>
      <c r="S68" s="50">
        <v>30000</v>
      </c>
      <c r="U68" s="39" t="s">
        <v>101</v>
      </c>
      <c r="V68" s="39" t="s">
        <v>101</v>
      </c>
      <c r="W68" s="39" t="s">
        <v>85</v>
      </c>
      <c r="Y68" s="39" t="s">
        <v>88</v>
      </c>
      <c r="Z68" s="39" t="s">
        <v>100</v>
      </c>
      <c r="AA68" s="1">
        <v>44489</v>
      </c>
      <c r="AB68" s="40">
        <v>44469</v>
      </c>
      <c r="AC68" s="39" t="s">
        <v>282</v>
      </c>
    </row>
    <row r="69" spans="1:29" s="39" customFormat="1" x14ac:dyDescent="0.25">
      <c r="A69" s="42">
        <v>2021</v>
      </c>
      <c r="B69" s="43">
        <v>44378</v>
      </c>
      <c r="C69" s="40">
        <v>44469</v>
      </c>
      <c r="D69" s="39" t="s">
        <v>75</v>
      </c>
      <c r="E69" s="39">
        <v>23</v>
      </c>
      <c r="F69" s="39" t="s">
        <v>283</v>
      </c>
      <c r="G69" s="39" t="s">
        <v>87</v>
      </c>
      <c r="H69" s="39" t="s">
        <v>88</v>
      </c>
      <c r="I69" s="39" t="s">
        <v>81</v>
      </c>
      <c r="M69" s="46" t="s">
        <v>332</v>
      </c>
      <c r="N69" s="43">
        <v>44439</v>
      </c>
      <c r="O69" s="43">
        <v>44439</v>
      </c>
      <c r="P69" s="39" t="s">
        <v>108</v>
      </c>
      <c r="Q69" s="49" t="s">
        <v>398</v>
      </c>
      <c r="R69" s="50">
        <v>48000</v>
      </c>
      <c r="S69" s="50">
        <v>48000</v>
      </c>
      <c r="U69" s="39" t="s">
        <v>101</v>
      </c>
      <c r="V69" s="39" t="s">
        <v>101</v>
      </c>
      <c r="W69" s="39" t="s">
        <v>85</v>
      </c>
      <c r="Y69" s="39" t="s">
        <v>88</v>
      </c>
      <c r="Z69" s="39" t="s">
        <v>100</v>
      </c>
      <c r="AA69" s="1">
        <v>44489</v>
      </c>
      <c r="AB69" s="40">
        <v>44469</v>
      </c>
      <c r="AC69" s="39" t="s">
        <v>282</v>
      </c>
    </row>
    <row r="70" spans="1:29" s="39" customFormat="1" x14ac:dyDescent="0.25">
      <c r="A70" s="42">
        <v>2021</v>
      </c>
      <c r="B70" s="43">
        <v>44378</v>
      </c>
      <c r="C70" s="40">
        <v>44469</v>
      </c>
      <c r="D70" s="39" t="s">
        <v>75</v>
      </c>
      <c r="E70" s="39">
        <v>22</v>
      </c>
      <c r="F70" s="39" t="s">
        <v>283</v>
      </c>
      <c r="G70" s="39" t="s">
        <v>87</v>
      </c>
      <c r="H70" s="39" t="s">
        <v>88</v>
      </c>
      <c r="I70" s="39" t="s">
        <v>81</v>
      </c>
      <c r="M70" s="46" t="s">
        <v>332</v>
      </c>
      <c r="N70" s="43">
        <v>44410</v>
      </c>
      <c r="O70" s="43">
        <v>44410</v>
      </c>
      <c r="P70" s="39" t="s">
        <v>108</v>
      </c>
      <c r="Q70" s="49" t="s">
        <v>399</v>
      </c>
      <c r="R70" s="50">
        <v>49770</v>
      </c>
      <c r="S70" s="50">
        <v>49770</v>
      </c>
      <c r="U70" s="39" t="s">
        <v>101</v>
      </c>
      <c r="V70" s="39" t="s">
        <v>101</v>
      </c>
      <c r="W70" s="39" t="s">
        <v>85</v>
      </c>
      <c r="Y70" s="39" t="s">
        <v>88</v>
      </c>
      <c r="Z70" s="39" t="s">
        <v>100</v>
      </c>
      <c r="AA70" s="1">
        <v>44489</v>
      </c>
      <c r="AB70" s="40">
        <v>44469</v>
      </c>
      <c r="AC70" s="39" t="s">
        <v>282</v>
      </c>
    </row>
    <row r="71" spans="1:29" s="39" customFormat="1" x14ac:dyDescent="0.25">
      <c r="A71" s="42">
        <v>2021</v>
      </c>
      <c r="B71" s="43">
        <v>44378</v>
      </c>
      <c r="C71" s="40">
        <v>44469</v>
      </c>
      <c r="D71" s="39" t="s">
        <v>75</v>
      </c>
      <c r="E71" s="39">
        <v>21</v>
      </c>
      <c r="F71" s="39" t="s">
        <v>283</v>
      </c>
      <c r="G71" s="39" t="s">
        <v>87</v>
      </c>
      <c r="H71" s="39" t="s">
        <v>88</v>
      </c>
      <c r="I71" s="39" t="s">
        <v>81</v>
      </c>
      <c r="M71" s="46" t="s">
        <v>332</v>
      </c>
      <c r="N71" s="43">
        <v>44410</v>
      </c>
      <c r="O71" s="43">
        <v>44410</v>
      </c>
      <c r="P71" s="39" t="s">
        <v>108</v>
      </c>
      <c r="Q71" s="49" t="s">
        <v>400</v>
      </c>
      <c r="R71" s="50">
        <v>50000</v>
      </c>
      <c r="S71" s="50">
        <v>50000</v>
      </c>
      <c r="U71" s="39" t="s">
        <v>101</v>
      </c>
      <c r="V71" s="39" t="s">
        <v>101</v>
      </c>
      <c r="W71" s="39" t="s">
        <v>85</v>
      </c>
      <c r="Y71" s="39" t="s">
        <v>88</v>
      </c>
      <c r="Z71" s="39" t="s">
        <v>100</v>
      </c>
      <c r="AA71" s="1">
        <v>44489</v>
      </c>
      <c r="AB71" s="40">
        <v>44469</v>
      </c>
      <c r="AC71" s="39" t="s">
        <v>282</v>
      </c>
    </row>
    <row r="72" spans="1:29" s="39" customFormat="1" x14ac:dyDescent="0.25">
      <c r="A72" s="42">
        <v>2021</v>
      </c>
      <c r="B72" s="43">
        <v>44378</v>
      </c>
      <c r="C72" s="40">
        <v>44469</v>
      </c>
      <c r="D72" s="39" t="s">
        <v>75</v>
      </c>
      <c r="E72" s="39">
        <v>20</v>
      </c>
      <c r="F72" s="39" t="s">
        <v>283</v>
      </c>
      <c r="G72" s="39" t="s">
        <v>87</v>
      </c>
      <c r="H72" s="39" t="s">
        <v>88</v>
      </c>
      <c r="I72" s="39" t="s">
        <v>81</v>
      </c>
      <c r="M72" s="46" t="s">
        <v>332</v>
      </c>
      <c r="N72" s="43">
        <v>44410</v>
      </c>
      <c r="O72" s="43">
        <v>44410</v>
      </c>
      <c r="P72" s="39" t="s">
        <v>108</v>
      </c>
      <c r="Q72" s="49" t="s">
        <v>401</v>
      </c>
      <c r="R72" s="50">
        <v>53000</v>
      </c>
      <c r="S72" s="50">
        <v>53000</v>
      </c>
      <c r="U72" s="39" t="s">
        <v>101</v>
      </c>
      <c r="V72" s="39" t="s">
        <v>101</v>
      </c>
      <c r="W72" s="39" t="s">
        <v>85</v>
      </c>
      <c r="Y72" s="39" t="s">
        <v>88</v>
      </c>
      <c r="Z72" s="39" t="s">
        <v>100</v>
      </c>
      <c r="AA72" s="1">
        <v>44489</v>
      </c>
      <c r="AB72" s="40">
        <v>44469</v>
      </c>
      <c r="AC72" s="39" t="s">
        <v>282</v>
      </c>
    </row>
    <row r="73" spans="1:29" s="39" customFormat="1" x14ac:dyDescent="0.25">
      <c r="A73" s="42">
        <v>2021</v>
      </c>
      <c r="B73" s="43">
        <v>44378</v>
      </c>
      <c r="C73" s="40">
        <v>44469</v>
      </c>
      <c r="D73" s="39" t="s">
        <v>75</v>
      </c>
      <c r="E73" s="39">
        <v>19</v>
      </c>
      <c r="F73" s="39" t="s">
        <v>283</v>
      </c>
      <c r="G73" s="39" t="s">
        <v>87</v>
      </c>
      <c r="H73" s="39" t="s">
        <v>88</v>
      </c>
      <c r="I73" s="39" t="s">
        <v>81</v>
      </c>
      <c r="M73" s="46" t="s">
        <v>332</v>
      </c>
      <c r="N73" s="43">
        <v>44410</v>
      </c>
      <c r="O73" s="43">
        <v>44410</v>
      </c>
      <c r="P73" s="39" t="s">
        <v>108</v>
      </c>
      <c r="Q73" s="49" t="s">
        <v>402</v>
      </c>
      <c r="R73" s="50">
        <v>58000</v>
      </c>
      <c r="S73" s="50">
        <v>58000</v>
      </c>
      <c r="U73" s="39" t="s">
        <v>101</v>
      </c>
      <c r="V73" s="39" t="s">
        <v>101</v>
      </c>
      <c r="W73" s="39" t="s">
        <v>85</v>
      </c>
      <c r="Y73" s="39" t="s">
        <v>88</v>
      </c>
      <c r="Z73" s="39" t="s">
        <v>100</v>
      </c>
      <c r="AA73" s="1">
        <v>44489</v>
      </c>
      <c r="AB73" s="40">
        <v>44469</v>
      </c>
      <c r="AC73" s="39" t="s">
        <v>282</v>
      </c>
    </row>
    <row r="74" spans="1:29" s="39" customFormat="1" x14ac:dyDescent="0.25">
      <c r="A74" s="42">
        <v>2021</v>
      </c>
      <c r="B74" s="43">
        <v>44378</v>
      </c>
      <c r="C74" s="40">
        <v>44469</v>
      </c>
      <c r="D74" s="39" t="s">
        <v>75</v>
      </c>
      <c r="E74" s="39">
        <v>18</v>
      </c>
      <c r="F74" s="39" t="s">
        <v>283</v>
      </c>
      <c r="G74" s="39" t="s">
        <v>87</v>
      </c>
      <c r="H74" s="39" t="s">
        <v>88</v>
      </c>
      <c r="I74" s="39" t="s">
        <v>81</v>
      </c>
      <c r="M74" s="46" t="s">
        <v>332</v>
      </c>
      <c r="N74" s="43">
        <v>44410</v>
      </c>
      <c r="O74" s="43">
        <v>44410</v>
      </c>
      <c r="P74" s="39" t="s">
        <v>108</v>
      </c>
      <c r="Q74" s="49" t="s">
        <v>403</v>
      </c>
      <c r="R74" s="50">
        <v>60000</v>
      </c>
      <c r="S74" s="50">
        <v>60000</v>
      </c>
      <c r="U74" s="39" t="s">
        <v>101</v>
      </c>
      <c r="V74" s="39" t="s">
        <v>101</v>
      </c>
      <c r="W74" s="39" t="s">
        <v>85</v>
      </c>
      <c r="Y74" s="39" t="s">
        <v>88</v>
      </c>
      <c r="Z74" s="39" t="s">
        <v>100</v>
      </c>
      <c r="AA74" s="1">
        <v>44489</v>
      </c>
      <c r="AB74" s="40">
        <v>44469</v>
      </c>
      <c r="AC74" s="39" t="s">
        <v>282</v>
      </c>
    </row>
    <row r="75" spans="1:29" s="39" customFormat="1" x14ac:dyDescent="0.25">
      <c r="A75" s="42">
        <v>2021</v>
      </c>
      <c r="B75" s="43">
        <v>44378</v>
      </c>
      <c r="C75" s="40">
        <v>44469</v>
      </c>
      <c r="D75" s="39" t="s">
        <v>75</v>
      </c>
      <c r="E75" s="39">
        <v>17</v>
      </c>
      <c r="F75" s="39" t="s">
        <v>283</v>
      </c>
      <c r="G75" s="39" t="s">
        <v>87</v>
      </c>
      <c r="H75" s="39" t="s">
        <v>88</v>
      </c>
      <c r="I75" s="39" t="s">
        <v>81</v>
      </c>
      <c r="M75" s="46" t="s">
        <v>332</v>
      </c>
      <c r="N75" s="43">
        <v>44410</v>
      </c>
      <c r="O75" s="43">
        <v>44410</v>
      </c>
      <c r="P75" s="39" t="s">
        <v>108</v>
      </c>
      <c r="Q75" s="49" t="s">
        <v>404</v>
      </c>
      <c r="R75" s="50">
        <v>62000</v>
      </c>
      <c r="S75" s="50">
        <v>62000</v>
      </c>
      <c r="U75" s="39" t="s">
        <v>101</v>
      </c>
      <c r="V75" s="39" t="s">
        <v>101</v>
      </c>
      <c r="W75" s="39" t="s">
        <v>85</v>
      </c>
      <c r="Y75" s="39" t="s">
        <v>88</v>
      </c>
      <c r="Z75" s="39" t="s">
        <v>100</v>
      </c>
      <c r="AA75" s="1">
        <v>44489</v>
      </c>
      <c r="AB75" s="40">
        <v>44469</v>
      </c>
      <c r="AC75" s="39" t="s">
        <v>282</v>
      </c>
    </row>
    <row r="76" spans="1:29" s="39" customFormat="1" x14ac:dyDescent="0.25">
      <c r="A76" s="42">
        <v>2021</v>
      </c>
      <c r="B76" s="43">
        <v>44378</v>
      </c>
      <c r="C76" s="40">
        <v>44469</v>
      </c>
      <c r="D76" s="39" t="s">
        <v>75</v>
      </c>
      <c r="E76" s="39">
        <v>16</v>
      </c>
      <c r="F76" s="39" t="s">
        <v>283</v>
      </c>
      <c r="G76" s="39" t="s">
        <v>87</v>
      </c>
      <c r="H76" s="39" t="s">
        <v>88</v>
      </c>
      <c r="I76" s="39" t="s">
        <v>81</v>
      </c>
      <c r="M76" s="46" t="s">
        <v>332</v>
      </c>
      <c r="N76" s="43">
        <v>44379</v>
      </c>
      <c r="O76" s="43">
        <v>44379</v>
      </c>
      <c r="P76" s="39" t="s">
        <v>108</v>
      </c>
      <c r="Q76" s="49" t="s">
        <v>405</v>
      </c>
      <c r="R76" s="50">
        <v>160000</v>
      </c>
      <c r="S76" s="50">
        <v>160000</v>
      </c>
      <c r="U76" s="39" t="s">
        <v>101</v>
      </c>
      <c r="V76" s="39" t="s">
        <v>101</v>
      </c>
      <c r="W76" s="39" t="s">
        <v>85</v>
      </c>
      <c r="Y76" s="39" t="s">
        <v>88</v>
      </c>
      <c r="Z76" s="39" t="s">
        <v>100</v>
      </c>
      <c r="AA76" s="1">
        <v>44489</v>
      </c>
      <c r="AB76" s="40">
        <v>44469</v>
      </c>
      <c r="AC76" s="39" t="s">
        <v>282</v>
      </c>
    </row>
    <row r="77" spans="1:29" s="39" customFormat="1" x14ac:dyDescent="0.25">
      <c r="A77" s="42">
        <v>2021</v>
      </c>
      <c r="B77" s="43">
        <v>44378</v>
      </c>
      <c r="C77" s="40">
        <v>44469</v>
      </c>
      <c r="D77" s="39" t="s">
        <v>75</v>
      </c>
      <c r="E77" s="39">
        <v>15</v>
      </c>
      <c r="F77" s="39" t="s">
        <v>283</v>
      </c>
      <c r="G77" s="39" t="s">
        <v>87</v>
      </c>
      <c r="H77" s="39" t="s">
        <v>88</v>
      </c>
      <c r="I77" s="39" t="s">
        <v>81</v>
      </c>
      <c r="M77" s="46" t="s">
        <v>332</v>
      </c>
      <c r="N77" s="43">
        <v>44379</v>
      </c>
      <c r="O77" s="43">
        <v>44379</v>
      </c>
      <c r="P77" s="39" t="s">
        <v>108</v>
      </c>
      <c r="Q77" s="49" t="s">
        <v>406</v>
      </c>
      <c r="R77" s="50">
        <v>166200</v>
      </c>
      <c r="S77" s="50">
        <v>166200</v>
      </c>
      <c r="U77" s="39" t="s">
        <v>101</v>
      </c>
      <c r="V77" s="39" t="s">
        <v>101</v>
      </c>
      <c r="W77" s="39" t="s">
        <v>85</v>
      </c>
      <c r="Y77" s="39" t="s">
        <v>88</v>
      </c>
      <c r="Z77" s="39" t="s">
        <v>100</v>
      </c>
      <c r="AA77" s="1">
        <v>44489</v>
      </c>
      <c r="AB77" s="40">
        <v>44469</v>
      </c>
      <c r="AC77" s="39" t="s">
        <v>282</v>
      </c>
    </row>
    <row r="78" spans="1:29" s="39" customFormat="1" x14ac:dyDescent="0.25">
      <c r="A78" s="42">
        <v>2021</v>
      </c>
      <c r="B78" s="43">
        <v>44287</v>
      </c>
      <c r="C78" s="40">
        <v>44377</v>
      </c>
      <c r="D78" s="39" t="s">
        <v>75</v>
      </c>
      <c r="E78" s="39">
        <v>14</v>
      </c>
      <c r="F78" s="39" t="s">
        <v>283</v>
      </c>
      <c r="G78" s="39" t="s">
        <v>87</v>
      </c>
      <c r="H78" s="39" t="s">
        <v>88</v>
      </c>
      <c r="I78" s="39" t="s">
        <v>81</v>
      </c>
      <c r="M78" s="46" t="s">
        <v>333</v>
      </c>
      <c r="N78" s="43">
        <v>44344</v>
      </c>
      <c r="O78" s="43">
        <v>44344</v>
      </c>
      <c r="P78" s="39" t="s">
        <v>108</v>
      </c>
      <c r="Q78" s="53" t="s">
        <v>407</v>
      </c>
      <c r="R78" s="50">
        <v>139200</v>
      </c>
      <c r="S78" s="50">
        <v>139200</v>
      </c>
      <c r="U78" s="39" t="s">
        <v>101</v>
      </c>
      <c r="V78" s="39" t="s">
        <v>101</v>
      </c>
      <c r="W78" s="39" t="s">
        <v>85</v>
      </c>
      <c r="Y78" s="39" t="s">
        <v>88</v>
      </c>
      <c r="Z78" s="39" t="s">
        <v>100</v>
      </c>
      <c r="AA78" s="1">
        <v>44397</v>
      </c>
      <c r="AB78" s="40">
        <v>44377</v>
      </c>
      <c r="AC78" s="39" t="s">
        <v>282</v>
      </c>
    </row>
    <row r="79" spans="1:29" s="39" customFormat="1" x14ac:dyDescent="0.25">
      <c r="A79" s="42">
        <v>2021</v>
      </c>
      <c r="B79" s="43">
        <v>44287</v>
      </c>
      <c r="C79" s="40">
        <v>44377</v>
      </c>
      <c r="D79" s="39" t="s">
        <v>75</v>
      </c>
      <c r="E79" s="39">
        <v>13</v>
      </c>
      <c r="F79" s="39" t="s">
        <v>283</v>
      </c>
      <c r="G79" s="39" t="s">
        <v>87</v>
      </c>
      <c r="H79" s="39" t="s">
        <v>88</v>
      </c>
      <c r="I79" s="39" t="s">
        <v>81</v>
      </c>
      <c r="M79" s="46" t="s">
        <v>333</v>
      </c>
      <c r="N79" s="43">
        <v>44344</v>
      </c>
      <c r="O79" s="43">
        <v>44344</v>
      </c>
      <c r="P79" s="39" t="s">
        <v>108</v>
      </c>
      <c r="Q79" s="53" t="s">
        <v>408</v>
      </c>
      <c r="R79" s="50">
        <v>70000</v>
      </c>
      <c r="S79" s="50">
        <v>70000</v>
      </c>
      <c r="U79" s="39" t="s">
        <v>101</v>
      </c>
      <c r="V79" s="39" t="s">
        <v>101</v>
      </c>
      <c r="W79" s="39" t="s">
        <v>85</v>
      </c>
      <c r="Y79" s="39" t="s">
        <v>88</v>
      </c>
      <c r="Z79" s="39" t="s">
        <v>100</v>
      </c>
      <c r="AA79" s="1">
        <v>44397</v>
      </c>
      <c r="AB79" s="40">
        <v>44377</v>
      </c>
      <c r="AC79" s="39" t="s">
        <v>282</v>
      </c>
    </row>
    <row r="80" spans="1:29" s="39" customFormat="1" x14ac:dyDescent="0.25">
      <c r="A80" s="42">
        <v>2021</v>
      </c>
      <c r="B80" s="43">
        <v>44287</v>
      </c>
      <c r="C80" s="40">
        <v>44377</v>
      </c>
      <c r="D80" s="39" t="s">
        <v>75</v>
      </c>
      <c r="E80" s="39">
        <v>12</v>
      </c>
      <c r="F80" s="39" t="s">
        <v>283</v>
      </c>
      <c r="G80" s="39" t="s">
        <v>87</v>
      </c>
      <c r="H80" s="39" t="s">
        <v>88</v>
      </c>
      <c r="I80" s="39" t="s">
        <v>81</v>
      </c>
      <c r="M80" s="46" t="s">
        <v>334</v>
      </c>
      <c r="N80" s="43">
        <v>44344</v>
      </c>
      <c r="O80" s="43">
        <v>44344</v>
      </c>
      <c r="P80" s="39" t="s">
        <v>108</v>
      </c>
      <c r="Q80" s="53" t="s">
        <v>409</v>
      </c>
      <c r="R80" s="50">
        <v>190000</v>
      </c>
      <c r="S80" s="50">
        <v>190000</v>
      </c>
      <c r="U80" s="39" t="s">
        <v>101</v>
      </c>
      <c r="V80" s="39" t="s">
        <v>101</v>
      </c>
      <c r="W80" s="39" t="s">
        <v>85</v>
      </c>
      <c r="Y80" s="39" t="s">
        <v>88</v>
      </c>
      <c r="Z80" s="39" t="s">
        <v>100</v>
      </c>
      <c r="AA80" s="1">
        <v>44397</v>
      </c>
      <c r="AB80" s="40">
        <v>44377</v>
      </c>
      <c r="AC80" s="39" t="s">
        <v>282</v>
      </c>
    </row>
    <row r="81" spans="1:29" s="39" customFormat="1" x14ac:dyDescent="0.25">
      <c r="A81" s="42">
        <v>2021</v>
      </c>
      <c r="B81" s="43">
        <v>44287</v>
      </c>
      <c r="C81" s="40">
        <v>44377</v>
      </c>
      <c r="D81" s="39" t="s">
        <v>75</v>
      </c>
      <c r="E81" s="39">
        <v>11</v>
      </c>
      <c r="F81" s="39" t="s">
        <v>283</v>
      </c>
      <c r="G81" s="39" t="s">
        <v>87</v>
      </c>
      <c r="H81" s="39" t="s">
        <v>88</v>
      </c>
      <c r="I81" s="39" t="s">
        <v>81</v>
      </c>
      <c r="M81" s="46" t="s">
        <v>334</v>
      </c>
      <c r="N81" s="43">
        <v>44344</v>
      </c>
      <c r="O81" s="43">
        <v>44344</v>
      </c>
      <c r="P81" s="39" t="s">
        <v>108</v>
      </c>
      <c r="Q81" s="53" t="s">
        <v>410</v>
      </c>
      <c r="R81" s="50">
        <v>64440</v>
      </c>
      <c r="S81" s="50">
        <v>64440</v>
      </c>
      <c r="U81" s="39" t="s">
        <v>101</v>
      </c>
      <c r="V81" s="39" t="s">
        <v>101</v>
      </c>
      <c r="W81" s="39" t="s">
        <v>85</v>
      </c>
      <c r="Y81" s="39" t="s">
        <v>88</v>
      </c>
      <c r="Z81" s="39" t="s">
        <v>100</v>
      </c>
      <c r="AA81" s="1">
        <v>44397</v>
      </c>
      <c r="AB81" s="40">
        <v>44377</v>
      </c>
      <c r="AC81" s="39" t="s">
        <v>282</v>
      </c>
    </row>
    <row r="82" spans="1:29" s="39" customFormat="1" x14ac:dyDescent="0.25">
      <c r="A82" s="42">
        <v>2021</v>
      </c>
      <c r="B82" s="43">
        <v>44287</v>
      </c>
      <c r="C82" s="40">
        <v>44377</v>
      </c>
      <c r="D82" s="39" t="s">
        <v>75</v>
      </c>
      <c r="E82" s="39">
        <v>10</v>
      </c>
      <c r="F82" s="39" t="s">
        <v>283</v>
      </c>
      <c r="G82" s="39" t="s">
        <v>87</v>
      </c>
      <c r="H82" s="39" t="s">
        <v>88</v>
      </c>
      <c r="I82" s="39" t="s">
        <v>81</v>
      </c>
      <c r="M82" s="46" t="s">
        <v>334</v>
      </c>
      <c r="N82" s="43">
        <v>44344</v>
      </c>
      <c r="O82" s="43">
        <v>44344</v>
      </c>
      <c r="P82" s="39" t="s">
        <v>108</v>
      </c>
      <c r="Q82" s="53" t="s">
        <v>411</v>
      </c>
      <c r="R82" s="50">
        <v>63566</v>
      </c>
      <c r="S82" s="50">
        <v>63566</v>
      </c>
      <c r="U82" s="39" t="s">
        <v>101</v>
      </c>
      <c r="V82" s="39" t="s">
        <v>101</v>
      </c>
      <c r="W82" s="39" t="s">
        <v>85</v>
      </c>
      <c r="Y82" s="39" t="s">
        <v>88</v>
      </c>
      <c r="Z82" s="39" t="s">
        <v>100</v>
      </c>
      <c r="AA82" s="1">
        <v>44397</v>
      </c>
      <c r="AB82" s="40">
        <v>44377</v>
      </c>
      <c r="AC82" s="39" t="s">
        <v>282</v>
      </c>
    </row>
    <row r="83" spans="1:29" s="39" customFormat="1" x14ac:dyDescent="0.25">
      <c r="A83" s="42">
        <v>2021</v>
      </c>
      <c r="B83" s="43">
        <v>44287</v>
      </c>
      <c r="C83" s="40">
        <v>44377</v>
      </c>
      <c r="D83" s="39" t="s">
        <v>75</v>
      </c>
      <c r="E83" s="39">
        <v>9</v>
      </c>
      <c r="F83" s="39" t="s">
        <v>283</v>
      </c>
      <c r="G83" s="39" t="s">
        <v>87</v>
      </c>
      <c r="H83" s="39" t="s">
        <v>88</v>
      </c>
      <c r="I83" s="39" t="s">
        <v>81</v>
      </c>
      <c r="M83" s="46" t="s">
        <v>335</v>
      </c>
      <c r="N83" s="43">
        <v>44344</v>
      </c>
      <c r="O83" s="43">
        <v>44344</v>
      </c>
      <c r="P83" s="39" t="s">
        <v>108</v>
      </c>
      <c r="Q83" s="53" t="s">
        <v>412</v>
      </c>
      <c r="R83" s="50">
        <v>64400</v>
      </c>
      <c r="S83" s="50">
        <v>64400</v>
      </c>
      <c r="U83" s="39" t="s">
        <v>101</v>
      </c>
      <c r="V83" s="39" t="s">
        <v>101</v>
      </c>
      <c r="W83" s="39" t="s">
        <v>85</v>
      </c>
      <c r="Y83" s="39" t="s">
        <v>88</v>
      </c>
      <c r="Z83" s="39" t="s">
        <v>100</v>
      </c>
      <c r="AA83" s="1">
        <v>44397</v>
      </c>
      <c r="AB83" s="40">
        <v>44377</v>
      </c>
      <c r="AC83" s="39" t="s">
        <v>282</v>
      </c>
    </row>
    <row r="84" spans="1:29" s="39" customFormat="1" x14ac:dyDescent="0.25">
      <c r="A84" s="42">
        <v>2021</v>
      </c>
      <c r="B84" s="43">
        <v>44287</v>
      </c>
      <c r="C84" s="40">
        <v>44377</v>
      </c>
      <c r="D84" s="39" t="s">
        <v>75</v>
      </c>
      <c r="E84" s="39">
        <v>8</v>
      </c>
      <c r="F84" s="39" t="s">
        <v>283</v>
      </c>
      <c r="G84" s="39" t="s">
        <v>87</v>
      </c>
      <c r="H84" s="39" t="s">
        <v>88</v>
      </c>
      <c r="I84" s="39" t="s">
        <v>81</v>
      </c>
      <c r="M84" s="46" t="s">
        <v>335</v>
      </c>
      <c r="N84" s="43">
        <v>44344</v>
      </c>
      <c r="O84" s="43">
        <v>44344</v>
      </c>
      <c r="P84" s="39" t="s">
        <v>108</v>
      </c>
      <c r="Q84" s="53" t="s">
        <v>413</v>
      </c>
      <c r="R84" s="50">
        <v>64400</v>
      </c>
      <c r="S84" s="50">
        <v>64400</v>
      </c>
      <c r="U84" s="39" t="s">
        <v>101</v>
      </c>
      <c r="V84" s="39" t="s">
        <v>101</v>
      </c>
      <c r="W84" s="39" t="s">
        <v>85</v>
      </c>
      <c r="Y84" s="39" t="s">
        <v>88</v>
      </c>
      <c r="Z84" s="39" t="s">
        <v>100</v>
      </c>
      <c r="AA84" s="1">
        <v>44397</v>
      </c>
      <c r="AB84" s="40">
        <v>44377</v>
      </c>
      <c r="AC84" s="39" t="s">
        <v>282</v>
      </c>
    </row>
    <row r="85" spans="1:29" s="39" customFormat="1" x14ac:dyDescent="0.25">
      <c r="A85" s="42">
        <v>2021</v>
      </c>
      <c r="B85" s="43">
        <v>44287</v>
      </c>
      <c r="C85" s="40">
        <v>44377</v>
      </c>
      <c r="D85" s="39" t="s">
        <v>75</v>
      </c>
      <c r="E85" s="39">
        <v>7</v>
      </c>
      <c r="F85" s="39" t="s">
        <v>283</v>
      </c>
      <c r="G85" s="39" t="s">
        <v>87</v>
      </c>
      <c r="H85" s="39" t="s">
        <v>88</v>
      </c>
      <c r="I85" s="39" t="s">
        <v>81</v>
      </c>
      <c r="M85" s="46" t="s">
        <v>336</v>
      </c>
      <c r="N85" s="43">
        <v>44287</v>
      </c>
      <c r="O85" s="43">
        <v>44287</v>
      </c>
      <c r="P85" s="39" t="s">
        <v>108</v>
      </c>
      <c r="Q85" s="53" t="s">
        <v>414</v>
      </c>
      <c r="R85" s="50">
        <v>38200</v>
      </c>
      <c r="S85" s="50">
        <v>38200</v>
      </c>
      <c r="U85" s="39" t="s">
        <v>101</v>
      </c>
      <c r="V85" s="39" t="s">
        <v>101</v>
      </c>
      <c r="W85" s="39" t="s">
        <v>85</v>
      </c>
      <c r="Y85" s="39" t="s">
        <v>88</v>
      </c>
      <c r="Z85" s="39" t="s">
        <v>100</v>
      </c>
      <c r="AA85" s="1">
        <v>44397</v>
      </c>
      <c r="AB85" s="40">
        <v>44377</v>
      </c>
      <c r="AC85" s="39" t="s">
        <v>282</v>
      </c>
    </row>
    <row r="86" spans="1:29" s="39" customFormat="1" x14ac:dyDescent="0.25">
      <c r="A86" s="42">
        <v>2021</v>
      </c>
      <c r="B86" s="43">
        <v>44197</v>
      </c>
      <c r="C86" s="40">
        <v>44286</v>
      </c>
      <c r="D86" s="39" t="s">
        <v>75</v>
      </c>
      <c r="E86" s="39">
        <v>6</v>
      </c>
      <c r="F86" s="39" t="s">
        <v>283</v>
      </c>
      <c r="G86" s="39" t="s">
        <v>87</v>
      </c>
      <c r="H86" s="39" t="s">
        <v>88</v>
      </c>
      <c r="I86" s="39" t="s">
        <v>81</v>
      </c>
      <c r="M86" s="46" t="s">
        <v>287</v>
      </c>
      <c r="N86" s="43">
        <v>44286</v>
      </c>
      <c r="O86" s="43">
        <v>44286</v>
      </c>
      <c r="P86" s="39" t="s">
        <v>108</v>
      </c>
      <c r="Q86" s="53" t="s">
        <v>415</v>
      </c>
      <c r="R86" s="50">
        <v>350000</v>
      </c>
      <c r="S86" s="50">
        <v>350000</v>
      </c>
      <c r="U86" s="39" t="s">
        <v>101</v>
      </c>
      <c r="V86" s="39" t="s">
        <v>101</v>
      </c>
      <c r="W86" s="39" t="s">
        <v>85</v>
      </c>
      <c r="Y86" s="39" t="s">
        <v>88</v>
      </c>
      <c r="Z86" s="39" t="s">
        <v>100</v>
      </c>
      <c r="AA86" s="1">
        <v>44306</v>
      </c>
      <c r="AB86" s="40">
        <v>44286</v>
      </c>
      <c r="AC86" s="39" t="s">
        <v>282</v>
      </c>
    </row>
    <row r="87" spans="1:29" s="39" customFormat="1" x14ac:dyDescent="0.25">
      <c r="A87" s="42">
        <v>2021</v>
      </c>
      <c r="B87" s="43">
        <v>44197</v>
      </c>
      <c r="C87" s="40">
        <v>44286</v>
      </c>
      <c r="D87" s="39" t="s">
        <v>75</v>
      </c>
      <c r="E87" s="39">
        <v>5</v>
      </c>
      <c r="F87" s="39" t="s">
        <v>283</v>
      </c>
      <c r="G87" s="39" t="s">
        <v>87</v>
      </c>
      <c r="H87" s="39" t="s">
        <v>88</v>
      </c>
      <c r="I87" s="39" t="s">
        <v>81</v>
      </c>
      <c r="M87" s="46" t="s">
        <v>287</v>
      </c>
      <c r="N87" s="43">
        <v>44286</v>
      </c>
      <c r="O87" s="43">
        <v>44286</v>
      </c>
      <c r="P87" s="39" t="s">
        <v>108</v>
      </c>
      <c r="Q87" s="53" t="s">
        <v>416</v>
      </c>
      <c r="R87" s="50">
        <v>60000</v>
      </c>
      <c r="S87" s="50">
        <v>60000</v>
      </c>
      <c r="U87" s="39" t="s">
        <v>101</v>
      </c>
      <c r="V87" s="39" t="s">
        <v>101</v>
      </c>
      <c r="W87" s="39" t="s">
        <v>85</v>
      </c>
      <c r="Y87" s="39" t="s">
        <v>88</v>
      </c>
      <c r="Z87" s="39" t="s">
        <v>100</v>
      </c>
      <c r="AA87" s="1">
        <v>44306</v>
      </c>
      <c r="AB87" s="40">
        <v>44286</v>
      </c>
      <c r="AC87" s="39" t="s">
        <v>282</v>
      </c>
    </row>
    <row r="88" spans="1:29" s="39" customFormat="1" x14ac:dyDescent="0.25">
      <c r="A88" s="42">
        <v>2021</v>
      </c>
      <c r="B88" s="43">
        <v>44197</v>
      </c>
      <c r="C88" s="40">
        <v>44286</v>
      </c>
      <c r="D88" s="39" t="s">
        <v>75</v>
      </c>
      <c r="E88" s="39">
        <v>4</v>
      </c>
      <c r="F88" s="39" t="s">
        <v>283</v>
      </c>
      <c r="G88" s="39" t="s">
        <v>87</v>
      </c>
      <c r="H88" s="39" t="s">
        <v>88</v>
      </c>
      <c r="I88" s="39" t="s">
        <v>81</v>
      </c>
      <c r="M88" s="46" t="s">
        <v>336</v>
      </c>
      <c r="N88" s="43">
        <v>44285</v>
      </c>
      <c r="O88" s="43">
        <v>44285</v>
      </c>
      <c r="P88" s="39" t="s">
        <v>108</v>
      </c>
      <c r="Q88" s="53" t="s">
        <v>417</v>
      </c>
      <c r="R88" s="50">
        <v>160000</v>
      </c>
      <c r="S88" s="50">
        <v>160000</v>
      </c>
      <c r="U88" s="39" t="s">
        <v>101</v>
      </c>
      <c r="V88" s="39" t="s">
        <v>101</v>
      </c>
      <c r="W88" s="39" t="s">
        <v>85</v>
      </c>
      <c r="Y88" s="39" t="s">
        <v>88</v>
      </c>
      <c r="Z88" s="39" t="s">
        <v>100</v>
      </c>
      <c r="AA88" s="1">
        <v>44306</v>
      </c>
      <c r="AB88" s="40">
        <v>44286</v>
      </c>
      <c r="AC88" s="39" t="s">
        <v>282</v>
      </c>
    </row>
    <row r="89" spans="1:29" s="39" customFormat="1" x14ac:dyDescent="0.25">
      <c r="A89" s="42">
        <v>2021</v>
      </c>
      <c r="B89" s="43">
        <v>44197</v>
      </c>
      <c r="C89" s="40">
        <v>44286</v>
      </c>
      <c r="D89" s="39" t="s">
        <v>75</v>
      </c>
      <c r="E89" s="39">
        <v>3</v>
      </c>
      <c r="F89" s="39" t="s">
        <v>283</v>
      </c>
      <c r="G89" s="39" t="s">
        <v>87</v>
      </c>
      <c r="H89" s="39" t="s">
        <v>88</v>
      </c>
      <c r="I89" s="39" t="s">
        <v>81</v>
      </c>
      <c r="M89" s="46" t="s">
        <v>336</v>
      </c>
      <c r="N89" s="43">
        <v>44285</v>
      </c>
      <c r="O89" s="43">
        <v>44285</v>
      </c>
      <c r="P89" s="39" t="s">
        <v>108</v>
      </c>
      <c r="Q89" s="53" t="s">
        <v>418</v>
      </c>
      <c r="R89" s="50">
        <v>160000</v>
      </c>
      <c r="S89" s="50">
        <v>160000</v>
      </c>
      <c r="U89" s="39" t="s">
        <v>101</v>
      </c>
      <c r="V89" s="39" t="s">
        <v>101</v>
      </c>
      <c r="W89" s="39" t="s">
        <v>85</v>
      </c>
      <c r="Y89" s="39" t="s">
        <v>88</v>
      </c>
      <c r="Z89" s="39" t="s">
        <v>100</v>
      </c>
      <c r="AA89" s="1">
        <v>44306</v>
      </c>
      <c r="AB89" s="40">
        <v>44286</v>
      </c>
      <c r="AC89" s="39" t="s">
        <v>282</v>
      </c>
    </row>
    <row r="90" spans="1:29" s="39" customFormat="1" x14ac:dyDescent="0.25">
      <c r="A90" s="42">
        <v>2021</v>
      </c>
      <c r="B90" s="43">
        <v>44197</v>
      </c>
      <c r="C90" s="40">
        <v>44286</v>
      </c>
      <c r="D90" s="39" t="s">
        <v>75</v>
      </c>
      <c r="E90" s="39">
        <v>2</v>
      </c>
      <c r="F90" s="39" t="s">
        <v>283</v>
      </c>
      <c r="G90" s="39" t="s">
        <v>87</v>
      </c>
      <c r="H90" s="39" t="s">
        <v>88</v>
      </c>
      <c r="I90" s="39" t="s">
        <v>81</v>
      </c>
      <c r="M90" s="46" t="s">
        <v>336</v>
      </c>
      <c r="N90" s="43">
        <v>44285</v>
      </c>
      <c r="O90" s="43">
        <v>44285</v>
      </c>
      <c r="P90" s="39" t="s">
        <v>108</v>
      </c>
      <c r="Q90" s="53" t="s">
        <v>418</v>
      </c>
      <c r="R90" s="50">
        <v>160000</v>
      </c>
      <c r="S90" s="50">
        <v>160000</v>
      </c>
      <c r="U90" s="39" t="s">
        <v>101</v>
      </c>
      <c r="V90" s="39" t="s">
        <v>101</v>
      </c>
      <c r="W90" s="39" t="s">
        <v>85</v>
      </c>
      <c r="Y90" s="39" t="s">
        <v>88</v>
      </c>
      <c r="Z90" s="39" t="s">
        <v>100</v>
      </c>
      <c r="AA90" s="1">
        <v>44306</v>
      </c>
      <c r="AB90" s="40">
        <v>44286</v>
      </c>
      <c r="AC90" s="39" t="s">
        <v>282</v>
      </c>
    </row>
    <row r="91" spans="1:29" s="39" customFormat="1" x14ac:dyDescent="0.25">
      <c r="A91" s="42">
        <v>2021</v>
      </c>
      <c r="B91" s="43">
        <v>44197</v>
      </c>
      <c r="C91" s="40">
        <v>44286</v>
      </c>
      <c r="D91" s="39" t="s">
        <v>75</v>
      </c>
      <c r="E91" s="39">
        <v>1</v>
      </c>
      <c r="F91" s="39" t="s">
        <v>283</v>
      </c>
      <c r="G91" s="39" t="s">
        <v>87</v>
      </c>
      <c r="H91" s="39" t="s">
        <v>88</v>
      </c>
      <c r="I91" s="39" t="s">
        <v>81</v>
      </c>
      <c r="M91" s="46" t="s">
        <v>287</v>
      </c>
      <c r="N91" s="43">
        <v>44231</v>
      </c>
      <c r="O91" s="43">
        <v>44231</v>
      </c>
      <c r="P91" s="39" t="s">
        <v>108</v>
      </c>
      <c r="Q91" s="53" t="s">
        <v>419</v>
      </c>
      <c r="R91" s="50">
        <v>452839.49</v>
      </c>
      <c r="S91" s="50">
        <v>452839.49</v>
      </c>
      <c r="U91" s="39" t="s">
        <v>101</v>
      </c>
      <c r="V91" s="39" t="s">
        <v>101</v>
      </c>
      <c r="W91" s="39" t="s">
        <v>85</v>
      </c>
      <c r="Y91" s="39" t="s">
        <v>88</v>
      </c>
      <c r="Z91" s="39" t="s">
        <v>100</v>
      </c>
      <c r="AA91" s="1">
        <v>44306</v>
      </c>
      <c r="AB91" s="40">
        <v>44286</v>
      </c>
      <c r="AC91" s="39" t="s">
        <v>282</v>
      </c>
    </row>
    <row r="92" spans="1:29" s="36" customFormat="1" x14ac:dyDescent="0.25">
      <c r="A92" s="36">
        <v>2020</v>
      </c>
      <c r="B92" s="1">
        <v>44013</v>
      </c>
      <c r="C92" s="33">
        <v>44104</v>
      </c>
      <c r="D92" s="36" t="s">
        <v>75</v>
      </c>
      <c r="E92" s="36">
        <v>125</v>
      </c>
      <c r="F92" s="36" t="s">
        <v>283</v>
      </c>
      <c r="G92" s="36" t="s">
        <v>87</v>
      </c>
      <c r="H92" s="36" t="s">
        <v>88</v>
      </c>
      <c r="I92" s="36" t="s">
        <v>81</v>
      </c>
      <c r="M92" s="36" t="s">
        <v>287</v>
      </c>
      <c r="N92" s="1">
        <v>44048</v>
      </c>
      <c r="O92" s="1">
        <v>44048</v>
      </c>
      <c r="P92" s="36" t="s">
        <v>108</v>
      </c>
      <c r="Q92" s="7" t="s">
        <v>320</v>
      </c>
      <c r="R92" s="25">
        <v>82000.009999999995</v>
      </c>
      <c r="S92" s="25">
        <v>82000.009999999995</v>
      </c>
      <c r="U92" s="36" t="s">
        <v>101</v>
      </c>
      <c r="V92" s="36" t="s">
        <v>101</v>
      </c>
      <c r="W92" s="36" t="s">
        <v>85</v>
      </c>
      <c r="Y92" s="36" t="s">
        <v>88</v>
      </c>
      <c r="Z92" s="36" t="s">
        <v>100</v>
      </c>
      <c r="AA92" s="1">
        <v>44123</v>
      </c>
      <c r="AB92" s="33">
        <v>44104</v>
      </c>
      <c r="AC92" s="36" t="s">
        <v>282</v>
      </c>
    </row>
    <row r="93" spans="1:29" s="36" customFormat="1" x14ac:dyDescent="0.25">
      <c r="A93" s="36">
        <v>2020</v>
      </c>
      <c r="B93" s="1">
        <v>44013</v>
      </c>
      <c r="C93" s="33">
        <v>44104</v>
      </c>
      <c r="D93" s="36" t="s">
        <v>75</v>
      </c>
      <c r="E93" s="36">
        <v>124</v>
      </c>
      <c r="F93" s="36" t="s">
        <v>283</v>
      </c>
      <c r="G93" s="36" t="s">
        <v>87</v>
      </c>
      <c r="H93" s="36" t="s">
        <v>88</v>
      </c>
      <c r="I93" s="36" t="s">
        <v>81</v>
      </c>
      <c r="M93" s="36" t="s">
        <v>286</v>
      </c>
      <c r="N93" s="1">
        <v>44048</v>
      </c>
      <c r="O93" s="1">
        <v>44048</v>
      </c>
      <c r="P93" s="36" t="s">
        <v>108</v>
      </c>
      <c r="Q93" s="7" t="s">
        <v>303</v>
      </c>
      <c r="R93" s="25">
        <v>291000</v>
      </c>
      <c r="S93" s="25">
        <v>291000</v>
      </c>
      <c r="U93" s="36" t="s">
        <v>101</v>
      </c>
      <c r="V93" s="36" t="s">
        <v>101</v>
      </c>
      <c r="W93" s="36" t="s">
        <v>85</v>
      </c>
      <c r="Y93" s="36" t="s">
        <v>88</v>
      </c>
      <c r="Z93" s="36" t="s">
        <v>100</v>
      </c>
      <c r="AA93" s="1">
        <v>44123</v>
      </c>
      <c r="AB93" s="33">
        <v>44104</v>
      </c>
      <c r="AC93" s="36" t="s">
        <v>282</v>
      </c>
    </row>
    <row r="94" spans="1:29" s="36" customFormat="1" x14ac:dyDescent="0.25">
      <c r="A94" s="36">
        <v>2020</v>
      </c>
      <c r="B94" s="1">
        <v>43922</v>
      </c>
      <c r="C94" s="1">
        <v>44012</v>
      </c>
      <c r="D94" s="36" t="s">
        <v>75</v>
      </c>
      <c r="E94" s="36">
        <v>123</v>
      </c>
      <c r="F94" s="36" t="s">
        <v>283</v>
      </c>
      <c r="G94" s="36" t="s">
        <v>87</v>
      </c>
      <c r="H94" s="36" t="s">
        <v>88</v>
      </c>
      <c r="I94" s="36" t="s">
        <v>81</v>
      </c>
      <c r="M94" s="36" t="s">
        <v>291</v>
      </c>
      <c r="N94" s="1">
        <v>43951</v>
      </c>
      <c r="O94" s="1">
        <v>43951</v>
      </c>
      <c r="P94" s="36" t="s">
        <v>108</v>
      </c>
      <c r="Q94" s="7" t="s">
        <v>292</v>
      </c>
      <c r="R94" s="25">
        <v>85000</v>
      </c>
      <c r="S94" s="25">
        <v>85000</v>
      </c>
      <c r="U94" s="36" t="s">
        <v>101</v>
      </c>
      <c r="V94" s="36" t="s">
        <v>101</v>
      </c>
      <c r="W94" s="36" t="s">
        <v>85</v>
      </c>
      <c r="Y94" s="36" t="s">
        <v>88</v>
      </c>
      <c r="Z94" s="36" t="s">
        <v>100</v>
      </c>
      <c r="AA94" s="1">
        <v>44032</v>
      </c>
      <c r="AB94" s="1">
        <v>44012</v>
      </c>
      <c r="AC94" s="36" t="s">
        <v>282</v>
      </c>
    </row>
    <row r="95" spans="1:29" s="36" customFormat="1" x14ac:dyDescent="0.25">
      <c r="A95" s="36">
        <v>2020</v>
      </c>
      <c r="B95" s="1">
        <v>43922</v>
      </c>
      <c r="C95" s="1">
        <v>44012</v>
      </c>
      <c r="D95" s="36" t="s">
        <v>75</v>
      </c>
      <c r="E95" s="36">
        <v>122</v>
      </c>
      <c r="F95" s="36" t="s">
        <v>283</v>
      </c>
      <c r="G95" s="36" t="s">
        <v>87</v>
      </c>
      <c r="H95" s="36" t="s">
        <v>88</v>
      </c>
      <c r="I95" s="36" t="s">
        <v>81</v>
      </c>
      <c r="M95" s="36" t="s">
        <v>291</v>
      </c>
      <c r="N95" s="1">
        <v>43951</v>
      </c>
      <c r="O95" s="1">
        <v>43951</v>
      </c>
      <c r="P95" s="36" t="s">
        <v>108</v>
      </c>
      <c r="Q95" s="7" t="s">
        <v>293</v>
      </c>
      <c r="R95" s="25">
        <v>98000</v>
      </c>
      <c r="S95" s="25">
        <v>98000</v>
      </c>
      <c r="U95" s="36" t="s">
        <v>101</v>
      </c>
      <c r="V95" s="36" t="s">
        <v>101</v>
      </c>
      <c r="W95" s="36" t="s">
        <v>85</v>
      </c>
      <c r="Y95" s="36" t="s">
        <v>88</v>
      </c>
      <c r="Z95" s="36" t="s">
        <v>100</v>
      </c>
      <c r="AA95" s="1">
        <v>44032</v>
      </c>
      <c r="AB95" s="1">
        <v>44012</v>
      </c>
      <c r="AC95" s="36" t="s">
        <v>282</v>
      </c>
    </row>
    <row r="96" spans="1:29" s="36" customFormat="1" x14ac:dyDescent="0.25">
      <c r="A96" s="36">
        <v>2020</v>
      </c>
      <c r="B96" s="1">
        <v>43922</v>
      </c>
      <c r="C96" s="1">
        <v>44012</v>
      </c>
      <c r="D96" s="36" t="s">
        <v>75</v>
      </c>
      <c r="E96" s="36">
        <v>121</v>
      </c>
      <c r="F96" s="36" t="s">
        <v>283</v>
      </c>
      <c r="G96" s="36" t="s">
        <v>87</v>
      </c>
      <c r="H96" s="36" t="s">
        <v>88</v>
      </c>
      <c r="I96" s="36" t="s">
        <v>81</v>
      </c>
      <c r="M96" s="36" t="s">
        <v>286</v>
      </c>
      <c r="N96" s="1">
        <v>44011</v>
      </c>
      <c r="O96" s="1">
        <v>44011</v>
      </c>
      <c r="P96" s="36" t="s">
        <v>108</v>
      </c>
      <c r="Q96" s="7" t="s">
        <v>305</v>
      </c>
      <c r="R96" s="25">
        <v>80361.899999999994</v>
      </c>
      <c r="S96" s="25">
        <v>80361.899999999994</v>
      </c>
      <c r="U96" s="36" t="s">
        <v>101</v>
      </c>
      <c r="V96" s="36" t="s">
        <v>101</v>
      </c>
      <c r="W96" s="36" t="s">
        <v>85</v>
      </c>
      <c r="Y96" s="36" t="s">
        <v>88</v>
      </c>
      <c r="Z96" s="36" t="s">
        <v>100</v>
      </c>
      <c r="AA96" s="1">
        <v>44032</v>
      </c>
      <c r="AB96" s="1">
        <v>44012</v>
      </c>
      <c r="AC96" s="36" t="s">
        <v>282</v>
      </c>
    </row>
    <row r="97" spans="1:29" s="36" customFormat="1" x14ac:dyDescent="0.25">
      <c r="A97" s="36">
        <v>2020</v>
      </c>
      <c r="B97" s="1">
        <v>43922</v>
      </c>
      <c r="C97" s="1">
        <v>44012</v>
      </c>
      <c r="D97" s="36" t="s">
        <v>75</v>
      </c>
      <c r="E97" s="36">
        <v>120</v>
      </c>
      <c r="F97" s="36" t="s">
        <v>283</v>
      </c>
      <c r="G97" s="36" t="s">
        <v>87</v>
      </c>
      <c r="H97" s="36" t="s">
        <v>88</v>
      </c>
      <c r="I97" s="36" t="s">
        <v>81</v>
      </c>
      <c r="M97" s="36" t="s">
        <v>286</v>
      </c>
      <c r="N97" s="1">
        <v>44011</v>
      </c>
      <c r="O97" s="1">
        <v>44011</v>
      </c>
      <c r="P97" s="36" t="s">
        <v>108</v>
      </c>
      <c r="Q97" s="7" t="s">
        <v>306</v>
      </c>
      <c r="R97" s="25">
        <v>83000.899999999994</v>
      </c>
      <c r="S97" s="25">
        <v>83000.899999999994</v>
      </c>
      <c r="U97" s="36" t="s">
        <v>101</v>
      </c>
      <c r="V97" s="36" t="s">
        <v>101</v>
      </c>
      <c r="W97" s="36" t="s">
        <v>85</v>
      </c>
      <c r="Y97" s="36" t="s">
        <v>88</v>
      </c>
      <c r="Z97" s="36" t="s">
        <v>100</v>
      </c>
      <c r="AA97" s="1">
        <v>44032</v>
      </c>
      <c r="AB97" s="1">
        <v>44012</v>
      </c>
      <c r="AC97" s="36" t="s">
        <v>282</v>
      </c>
    </row>
    <row r="98" spans="1:29" s="36" customFormat="1" x14ac:dyDescent="0.25">
      <c r="A98" s="36">
        <v>2020</v>
      </c>
      <c r="B98" s="1">
        <v>43922</v>
      </c>
      <c r="C98" s="1">
        <v>44012</v>
      </c>
      <c r="D98" s="36" t="s">
        <v>75</v>
      </c>
      <c r="E98" s="36">
        <v>119</v>
      </c>
      <c r="F98" s="36" t="s">
        <v>283</v>
      </c>
      <c r="G98" s="36" t="s">
        <v>87</v>
      </c>
      <c r="H98" s="36" t="s">
        <v>88</v>
      </c>
      <c r="I98" s="36" t="s">
        <v>81</v>
      </c>
      <c r="M98" s="36" t="s">
        <v>286</v>
      </c>
      <c r="N98" s="1">
        <v>44011</v>
      </c>
      <c r="O98" s="1">
        <v>44011</v>
      </c>
      <c r="P98" s="36" t="s">
        <v>108</v>
      </c>
      <c r="Q98" s="7" t="s">
        <v>307</v>
      </c>
      <c r="R98" s="25">
        <v>85642.8</v>
      </c>
      <c r="S98" s="25">
        <v>85642.8</v>
      </c>
      <c r="U98" s="36" t="s">
        <v>101</v>
      </c>
      <c r="V98" s="36" t="s">
        <v>101</v>
      </c>
      <c r="W98" s="36" t="s">
        <v>85</v>
      </c>
      <c r="Y98" s="36" t="s">
        <v>88</v>
      </c>
      <c r="Z98" s="36" t="s">
        <v>100</v>
      </c>
      <c r="AA98" s="1">
        <v>44032</v>
      </c>
      <c r="AB98" s="1">
        <v>44012</v>
      </c>
      <c r="AC98" s="36" t="s">
        <v>282</v>
      </c>
    </row>
    <row r="99" spans="1:29" s="36" customFormat="1" x14ac:dyDescent="0.25">
      <c r="A99" s="36">
        <v>2020</v>
      </c>
      <c r="B99" s="1">
        <v>43922</v>
      </c>
      <c r="C99" s="1">
        <v>44012</v>
      </c>
      <c r="D99" s="36" t="s">
        <v>75</v>
      </c>
      <c r="E99" s="36">
        <v>118</v>
      </c>
      <c r="F99" s="36" t="s">
        <v>283</v>
      </c>
      <c r="G99" s="36" t="s">
        <v>87</v>
      </c>
      <c r="H99" s="36" t="s">
        <v>88</v>
      </c>
      <c r="I99" s="36" t="s">
        <v>81</v>
      </c>
      <c r="M99" s="36" t="s">
        <v>286</v>
      </c>
      <c r="N99" s="1">
        <v>44011</v>
      </c>
      <c r="O99" s="1">
        <v>44011</v>
      </c>
      <c r="P99" s="36" t="s">
        <v>108</v>
      </c>
      <c r="Q99" s="7" t="s">
        <v>308</v>
      </c>
      <c r="R99" s="25">
        <v>88661.7</v>
      </c>
      <c r="S99" s="25">
        <v>88661.7</v>
      </c>
      <c r="U99" s="36" t="s">
        <v>101</v>
      </c>
      <c r="V99" s="36" t="s">
        <v>101</v>
      </c>
      <c r="W99" s="36" t="s">
        <v>85</v>
      </c>
      <c r="Y99" s="36" t="s">
        <v>88</v>
      </c>
      <c r="Z99" s="36" t="s">
        <v>100</v>
      </c>
      <c r="AA99" s="1">
        <v>44032</v>
      </c>
      <c r="AB99" s="1">
        <v>44012</v>
      </c>
      <c r="AC99" s="36" t="s">
        <v>282</v>
      </c>
    </row>
    <row r="100" spans="1:29" s="36" customFormat="1" x14ac:dyDescent="0.25">
      <c r="A100" s="36">
        <v>2020</v>
      </c>
      <c r="B100" s="1">
        <v>43922</v>
      </c>
      <c r="C100" s="1">
        <v>44012</v>
      </c>
      <c r="D100" s="36" t="s">
        <v>75</v>
      </c>
      <c r="E100" s="36">
        <v>117</v>
      </c>
      <c r="F100" s="36" t="s">
        <v>283</v>
      </c>
      <c r="G100" s="36" t="s">
        <v>87</v>
      </c>
      <c r="H100" s="36" t="s">
        <v>88</v>
      </c>
      <c r="I100" s="36" t="s">
        <v>81</v>
      </c>
      <c r="M100" s="36" t="s">
        <v>286</v>
      </c>
      <c r="N100" s="1">
        <v>44011</v>
      </c>
      <c r="O100" s="1">
        <v>44011</v>
      </c>
      <c r="P100" s="36" t="s">
        <v>108</v>
      </c>
      <c r="Q100" s="7" t="s">
        <v>309</v>
      </c>
      <c r="R100" s="25">
        <v>91226.92</v>
      </c>
      <c r="S100" s="25">
        <v>91226.92</v>
      </c>
      <c r="U100" s="36" t="s">
        <v>101</v>
      </c>
      <c r="V100" s="36" t="s">
        <v>101</v>
      </c>
      <c r="W100" s="36" t="s">
        <v>85</v>
      </c>
      <c r="Y100" s="36" t="s">
        <v>88</v>
      </c>
      <c r="Z100" s="36" t="s">
        <v>100</v>
      </c>
      <c r="AA100" s="1">
        <v>44032</v>
      </c>
      <c r="AB100" s="1">
        <v>44012</v>
      </c>
      <c r="AC100" s="36" t="s">
        <v>282</v>
      </c>
    </row>
    <row r="101" spans="1:29" s="36" customFormat="1" x14ac:dyDescent="0.25">
      <c r="A101" s="36">
        <v>2020</v>
      </c>
      <c r="B101" s="1">
        <v>43922</v>
      </c>
      <c r="C101" s="1">
        <v>44012</v>
      </c>
      <c r="D101" s="36" t="s">
        <v>75</v>
      </c>
      <c r="E101" s="36">
        <v>116</v>
      </c>
      <c r="F101" s="36" t="s">
        <v>283</v>
      </c>
      <c r="G101" s="36" t="s">
        <v>87</v>
      </c>
      <c r="H101" s="36" t="s">
        <v>88</v>
      </c>
      <c r="I101" s="36" t="s">
        <v>81</v>
      </c>
      <c r="M101" s="36" t="s">
        <v>286</v>
      </c>
      <c r="N101" s="1">
        <v>44011</v>
      </c>
      <c r="O101" s="1">
        <v>44011</v>
      </c>
      <c r="P101" s="36" t="s">
        <v>108</v>
      </c>
      <c r="Q101" s="7" t="s">
        <v>310</v>
      </c>
      <c r="R101" s="25">
        <v>92057.600000000006</v>
      </c>
      <c r="S101" s="25">
        <v>92057.600000000006</v>
      </c>
      <c r="U101" s="36" t="s">
        <v>101</v>
      </c>
      <c r="V101" s="36" t="s">
        <v>101</v>
      </c>
      <c r="W101" s="36" t="s">
        <v>85</v>
      </c>
      <c r="Y101" s="36" t="s">
        <v>88</v>
      </c>
      <c r="Z101" s="36" t="s">
        <v>100</v>
      </c>
      <c r="AA101" s="1">
        <v>44032</v>
      </c>
      <c r="AB101" s="1">
        <v>44012</v>
      </c>
      <c r="AC101" s="36" t="s">
        <v>282</v>
      </c>
    </row>
    <row r="102" spans="1:29" s="36" customFormat="1" x14ac:dyDescent="0.25">
      <c r="A102" s="36">
        <v>2020</v>
      </c>
      <c r="B102" s="1">
        <v>43922</v>
      </c>
      <c r="C102" s="1">
        <v>44012</v>
      </c>
      <c r="D102" s="36" t="s">
        <v>75</v>
      </c>
      <c r="E102" s="36">
        <v>115</v>
      </c>
      <c r="F102" s="36" t="s">
        <v>283</v>
      </c>
      <c r="G102" s="36" t="s">
        <v>87</v>
      </c>
      <c r="H102" s="36" t="s">
        <v>88</v>
      </c>
      <c r="I102" s="36" t="s">
        <v>81</v>
      </c>
      <c r="M102" s="36" t="s">
        <v>286</v>
      </c>
      <c r="N102" s="1">
        <v>44011</v>
      </c>
      <c r="O102" s="1">
        <v>44011</v>
      </c>
      <c r="P102" s="36" t="s">
        <v>108</v>
      </c>
      <c r="Q102" s="7" t="s">
        <v>311</v>
      </c>
      <c r="R102" s="25">
        <v>96342.18</v>
      </c>
      <c r="S102" s="25">
        <v>96342.18</v>
      </c>
      <c r="U102" s="36" t="s">
        <v>101</v>
      </c>
      <c r="V102" s="36" t="s">
        <v>101</v>
      </c>
      <c r="W102" s="36" t="s">
        <v>85</v>
      </c>
      <c r="Y102" s="36" t="s">
        <v>88</v>
      </c>
      <c r="Z102" s="36" t="s">
        <v>100</v>
      </c>
      <c r="AA102" s="1">
        <v>44032</v>
      </c>
      <c r="AB102" s="1">
        <v>44012</v>
      </c>
      <c r="AC102" s="36" t="s">
        <v>282</v>
      </c>
    </row>
    <row r="103" spans="1:29" s="36" customFormat="1" x14ac:dyDescent="0.25">
      <c r="A103" s="36">
        <v>2020</v>
      </c>
      <c r="B103" s="1">
        <v>43922</v>
      </c>
      <c r="C103" s="1">
        <v>44012</v>
      </c>
      <c r="D103" s="36" t="s">
        <v>75</v>
      </c>
      <c r="E103" s="36">
        <v>114</v>
      </c>
      <c r="F103" s="36" t="s">
        <v>283</v>
      </c>
      <c r="G103" s="36" t="s">
        <v>87</v>
      </c>
      <c r="H103" s="36" t="s">
        <v>88</v>
      </c>
      <c r="I103" s="36" t="s">
        <v>81</v>
      </c>
      <c r="M103" s="36" t="s">
        <v>286</v>
      </c>
      <c r="N103" s="1">
        <v>44011</v>
      </c>
      <c r="O103" s="1">
        <v>44011</v>
      </c>
      <c r="P103" s="36" t="s">
        <v>108</v>
      </c>
      <c r="Q103" s="7" t="s">
        <v>312</v>
      </c>
      <c r="R103" s="25">
        <v>98456.62</v>
      </c>
      <c r="S103" s="25">
        <v>98456.62</v>
      </c>
      <c r="U103" s="36" t="s">
        <v>101</v>
      </c>
      <c r="V103" s="36" t="s">
        <v>101</v>
      </c>
      <c r="W103" s="36" t="s">
        <v>85</v>
      </c>
      <c r="Y103" s="36" t="s">
        <v>88</v>
      </c>
      <c r="Z103" s="36" t="s">
        <v>100</v>
      </c>
      <c r="AA103" s="1">
        <v>44032</v>
      </c>
      <c r="AB103" s="1">
        <v>44012</v>
      </c>
      <c r="AC103" s="36" t="s">
        <v>282</v>
      </c>
    </row>
    <row r="104" spans="1:29" s="36" customFormat="1" x14ac:dyDescent="0.25">
      <c r="A104" s="36">
        <v>2020</v>
      </c>
      <c r="B104" s="1">
        <v>43922</v>
      </c>
      <c r="C104" s="1">
        <v>44012</v>
      </c>
      <c r="D104" s="36" t="s">
        <v>75</v>
      </c>
      <c r="E104" s="36">
        <v>113</v>
      </c>
      <c r="F104" s="36" t="s">
        <v>283</v>
      </c>
      <c r="G104" s="36" t="s">
        <v>87</v>
      </c>
      <c r="H104" s="36" t="s">
        <v>88</v>
      </c>
      <c r="I104" s="36" t="s">
        <v>81</v>
      </c>
      <c r="M104" s="36" t="s">
        <v>286</v>
      </c>
      <c r="N104" s="1">
        <v>44011</v>
      </c>
      <c r="O104" s="1">
        <v>44011</v>
      </c>
      <c r="P104" s="36" t="s">
        <v>108</v>
      </c>
      <c r="Q104" s="7" t="s">
        <v>313</v>
      </c>
      <c r="R104" s="25">
        <v>99148.68</v>
      </c>
      <c r="S104" s="25">
        <v>99148.68</v>
      </c>
      <c r="U104" s="36" t="s">
        <v>101</v>
      </c>
      <c r="V104" s="36" t="s">
        <v>101</v>
      </c>
      <c r="W104" s="36" t="s">
        <v>85</v>
      </c>
      <c r="Y104" s="36" t="s">
        <v>88</v>
      </c>
      <c r="Z104" s="36" t="s">
        <v>100</v>
      </c>
      <c r="AA104" s="1">
        <v>44032</v>
      </c>
      <c r="AB104" s="1">
        <v>44012</v>
      </c>
      <c r="AC104" s="36" t="s">
        <v>282</v>
      </c>
    </row>
    <row r="105" spans="1:29" s="36" customFormat="1" x14ac:dyDescent="0.25">
      <c r="A105" s="36">
        <v>2020</v>
      </c>
      <c r="B105" s="1">
        <v>43922</v>
      </c>
      <c r="C105" s="1">
        <v>44012</v>
      </c>
      <c r="D105" s="36" t="s">
        <v>75</v>
      </c>
      <c r="E105" s="36">
        <v>112</v>
      </c>
      <c r="F105" s="36" t="s">
        <v>283</v>
      </c>
      <c r="G105" s="36" t="s">
        <v>87</v>
      </c>
      <c r="H105" s="36" t="s">
        <v>88</v>
      </c>
      <c r="I105" s="36" t="s">
        <v>81</v>
      </c>
      <c r="M105" s="36" t="s">
        <v>287</v>
      </c>
      <c r="N105" s="1">
        <v>44012</v>
      </c>
      <c r="O105" s="1">
        <v>44012</v>
      </c>
      <c r="P105" s="36" t="s">
        <v>108</v>
      </c>
      <c r="Q105" s="7" t="s">
        <v>318</v>
      </c>
      <c r="R105" s="25">
        <v>31808.400000000001</v>
      </c>
      <c r="S105" s="25">
        <v>31808.400000000001</v>
      </c>
      <c r="U105" s="36" t="s">
        <v>101</v>
      </c>
      <c r="V105" s="36" t="s">
        <v>101</v>
      </c>
      <c r="W105" s="36" t="s">
        <v>85</v>
      </c>
      <c r="Y105" s="36" t="s">
        <v>88</v>
      </c>
      <c r="Z105" s="36" t="s">
        <v>100</v>
      </c>
      <c r="AA105" s="1">
        <v>44032</v>
      </c>
      <c r="AB105" s="1">
        <v>44012</v>
      </c>
      <c r="AC105" s="36" t="s">
        <v>282</v>
      </c>
    </row>
    <row r="106" spans="1:29" s="36" customFormat="1" x14ac:dyDescent="0.25">
      <c r="A106" s="36">
        <v>2020</v>
      </c>
      <c r="B106" s="1">
        <v>43922</v>
      </c>
      <c r="C106" s="1">
        <v>44012</v>
      </c>
      <c r="D106" s="36" t="s">
        <v>75</v>
      </c>
      <c r="E106" s="36">
        <v>111</v>
      </c>
      <c r="F106" s="36" t="s">
        <v>283</v>
      </c>
      <c r="G106" s="36" t="s">
        <v>87</v>
      </c>
      <c r="H106" s="36" t="s">
        <v>88</v>
      </c>
      <c r="I106" s="36" t="s">
        <v>81</v>
      </c>
      <c r="M106" s="36" t="s">
        <v>287</v>
      </c>
      <c r="N106" s="1">
        <v>44012</v>
      </c>
      <c r="O106" s="1">
        <v>44012</v>
      </c>
      <c r="P106" s="36" t="s">
        <v>108</v>
      </c>
      <c r="Q106" s="7" t="s">
        <v>319</v>
      </c>
      <c r="R106" s="25">
        <v>41191.599999999999</v>
      </c>
      <c r="S106" s="25">
        <v>41191.599999999999</v>
      </c>
      <c r="U106" s="36" t="s">
        <v>101</v>
      </c>
      <c r="V106" s="36" t="s">
        <v>101</v>
      </c>
      <c r="W106" s="36" t="s">
        <v>85</v>
      </c>
      <c r="Y106" s="36" t="s">
        <v>88</v>
      </c>
      <c r="Z106" s="36" t="s">
        <v>100</v>
      </c>
      <c r="AA106" s="1">
        <v>44032</v>
      </c>
      <c r="AB106" s="1">
        <v>44012</v>
      </c>
      <c r="AC106" s="36" t="s">
        <v>282</v>
      </c>
    </row>
    <row r="107" spans="1:29" s="36" customFormat="1" x14ac:dyDescent="0.25">
      <c r="A107" s="36">
        <v>2020</v>
      </c>
      <c r="B107" s="1">
        <v>43922</v>
      </c>
      <c r="C107" s="1">
        <v>44012</v>
      </c>
      <c r="D107" s="36" t="s">
        <v>75</v>
      </c>
      <c r="E107" s="36">
        <v>110</v>
      </c>
      <c r="F107" s="36" t="s">
        <v>283</v>
      </c>
      <c r="G107" s="36" t="s">
        <v>87</v>
      </c>
      <c r="H107" s="36" t="s">
        <v>88</v>
      </c>
      <c r="I107" s="36" t="s">
        <v>81</v>
      </c>
      <c r="M107" s="36" t="s">
        <v>287</v>
      </c>
      <c r="N107" s="1">
        <v>43951</v>
      </c>
      <c r="O107" s="1">
        <v>43951</v>
      </c>
      <c r="P107" s="36" t="s">
        <v>108</v>
      </c>
      <c r="Q107" s="7" t="s">
        <v>321</v>
      </c>
      <c r="R107" s="25">
        <v>84498.66</v>
      </c>
      <c r="S107" s="25">
        <v>84498.66</v>
      </c>
      <c r="U107" s="36" t="s">
        <v>101</v>
      </c>
      <c r="V107" s="36" t="s">
        <v>101</v>
      </c>
      <c r="W107" s="36" t="s">
        <v>85</v>
      </c>
      <c r="Y107" s="36" t="s">
        <v>88</v>
      </c>
      <c r="Z107" s="36" t="s">
        <v>100</v>
      </c>
      <c r="AA107" s="1">
        <v>44032</v>
      </c>
      <c r="AB107" s="1">
        <v>44012</v>
      </c>
      <c r="AC107" s="36" t="s">
        <v>282</v>
      </c>
    </row>
    <row r="108" spans="1:29" s="36" customFormat="1" x14ac:dyDescent="0.25">
      <c r="A108" s="36">
        <v>2020</v>
      </c>
      <c r="B108" s="1">
        <v>43922</v>
      </c>
      <c r="C108" s="1">
        <v>44012</v>
      </c>
      <c r="D108" s="36" t="s">
        <v>75</v>
      </c>
      <c r="E108" s="36">
        <v>109</v>
      </c>
      <c r="F108" s="36" t="s">
        <v>283</v>
      </c>
      <c r="G108" s="36" t="s">
        <v>87</v>
      </c>
      <c r="H108" s="36" t="s">
        <v>88</v>
      </c>
      <c r="I108" s="36" t="s">
        <v>81</v>
      </c>
      <c r="M108" s="36" t="s">
        <v>287</v>
      </c>
      <c r="N108" s="1">
        <v>43951</v>
      </c>
      <c r="O108" s="1">
        <v>43951</v>
      </c>
      <c r="P108" s="36" t="s">
        <v>108</v>
      </c>
      <c r="Q108" s="7" t="s">
        <v>322</v>
      </c>
      <c r="R108" s="25">
        <v>86000</v>
      </c>
      <c r="S108" s="25">
        <v>86000</v>
      </c>
      <c r="U108" s="36" t="s">
        <v>101</v>
      </c>
      <c r="V108" s="36" t="s">
        <v>101</v>
      </c>
      <c r="W108" s="36" t="s">
        <v>85</v>
      </c>
      <c r="Y108" s="36" t="s">
        <v>88</v>
      </c>
      <c r="Z108" s="36" t="s">
        <v>100</v>
      </c>
      <c r="AA108" s="1">
        <v>44032</v>
      </c>
      <c r="AB108" s="1">
        <v>44012</v>
      </c>
      <c r="AC108" s="36" t="s">
        <v>282</v>
      </c>
    </row>
    <row r="109" spans="1:29" s="36" customFormat="1" x14ac:dyDescent="0.25">
      <c r="A109" s="36">
        <v>2020</v>
      </c>
      <c r="B109" s="1">
        <v>43922</v>
      </c>
      <c r="C109" s="1">
        <v>44012</v>
      </c>
      <c r="D109" s="36" t="s">
        <v>75</v>
      </c>
      <c r="E109" s="36">
        <v>108</v>
      </c>
      <c r="F109" s="36" t="s">
        <v>283</v>
      </c>
      <c r="G109" s="36" t="s">
        <v>87</v>
      </c>
      <c r="H109" s="36" t="s">
        <v>88</v>
      </c>
      <c r="I109" s="36" t="s">
        <v>81</v>
      </c>
      <c r="M109" s="36" t="s">
        <v>287</v>
      </c>
      <c r="N109" s="1">
        <v>43951</v>
      </c>
      <c r="O109" s="1">
        <v>43951</v>
      </c>
      <c r="P109" s="36" t="s">
        <v>108</v>
      </c>
      <c r="Q109" s="7" t="s">
        <v>323</v>
      </c>
      <c r="R109" s="25">
        <v>96000</v>
      </c>
      <c r="S109" s="25">
        <v>96000</v>
      </c>
      <c r="U109" s="36" t="s">
        <v>101</v>
      </c>
      <c r="V109" s="36" t="s">
        <v>101</v>
      </c>
      <c r="W109" s="36" t="s">
        <v>85</v>
      </c>
      <c r="Y109" s="36" t="s">
        <v>88</v>
      </c>
      <c r="Z109" s="36" t="s">
        <v>100</v>
      </c>
      <c r="AA109" s="1">
        <v>44032</v>
      </c>
      <c r="AB109" s="1">
        <v>44012</v>
      </c>
      <c r="AC109" s="36" t="s">
        <v>282</v>
      </c>
    </row>
    <row r="110" spans="1:29" s="36" customFormat="1" x14ac:dyDescent="0.25">
      <c r="A110" s="36">
        <v>2020</v>
      </c>
      <c r="B110" s="1">
        <v>43922</v>
      </c>
      <c r="C110" s="1">
        <v>44012</v>
      </c>
      <c r="D110" s="36" t="s">
        <v>75</v>
      </c>
      <c r="E110" s="36">
        <v>107</v>
      </c>
      <c r="F110" s="36" t="s">
        <v>283</v>
      </c>
      <c r="G110" s="36" t="s">
        <v>87</v>
      </c>
      <c r="H110" s="36" t="s">
        <v>88</v>
      </c>
      <c r="I110" s="36" t="s">
        <v>81</v>
      </c>
      <c r="M110" s="36" t="s">
        <v>287</v>
      </c>
      <c r="N110" s="1">
        <v>43951</v>
      </c>
      <c r="O110" s="1">
        <v>43951</v>
      </c>
      <c r="P110" s="36" t="s">
        <v>108</v>
      </c>
      <c r="Q110" s="7" t="s">
        <v>324</v>
      </c>
      <c r="R110" s="25">
        <v>98500</v>
      </c>
      <c r="S110" s="25">
        <v>98500</v>
      </c>
      <c r="U110" s="36" t="s">
        <v>101</v>
      </c>
      <c r="V110" s="36" t="s">
        <v>101</v>
      </c>
      <c r="W110" s="36" t="s">
        <v>85</v>
      </c>
      <c r="Y110" s="36" t="s">
        <v>88</v>
      </c>
      <c r="Z110" s="36" t="s">
        <v>100</v>
      </c>
      <c r="AA110" s="1">
        <v>44032</v>
      </c>
      <c r="AB110" s="1">
        <v>44012</v>
      </c>
      <c r="AC110" s="36" t="s">
        <v>282</v>
      </c>
    </row>
    <row r="111" spans="1:29" s="38" customFormat="1" x14ac:dyDescent="0.25">
      <c r="A111" s="38">
        <v>2020</v>
      </c>
      <c r="B111" s="1">
        <v>43922</v>
      </c>
      <c r="C111" s="1">
        <v>44012</v>
      </c>
      <c r="D111" s="38" t="s">
        <v>75</v>
      </c>
      <c r="E111" s="38">
        <v>106</v>
      </c>
      <c r="F111" s="38" t="s">
        <v>283</v>
      </c>
      <c r="G111" s="38" t="s">
        <v>87</v>
      </c>
      <c r="H111" s="38" t="s">
        <v>88</v>
      </c>
      <c r="I111" s="38" t="s">
        <v>81</v>
      </c>
      <c r="M111" s="38" t="s">
        <v>287</v>
      </c>
      <c r="N111" s="1">
        <v>43979</v>
      </c>
      <c r="O111" s="1">
        <v>43979</v>
      </c>
      <c r="P111" s="38" t="s">
        <v>108</v>
      </c>
      <c r="Q111" s="7" t="s">
        <v>329</v>
      </c>
      <c r="R111" s="25">
        <v>158412.24</v>
      </c>
      <c r="S111" s="25">
        <v>158412.24</v>
      </c>
      <c r="U111" s="38" t="s">
        <v>101</v>
      </c>
      <c r="V111" s="38" t="s">
        <v>101</v>
      </c>
      <c r="W111" s="38" t="s">
        <v>85</v>
      </c>
      <c r="Y111" s="38" t="s">
        <v>88</v>
      </c>
      <c r="Z111" s="38" t="s">
        <v>100</v>
      </c>
      <c r="AA111" s="1">
        <v>44032</v>
      </c>
      <c r="AB111" s="1">
        <v>44012</v>
      </c>
      <c r="AC111" s="38" t="s">
        <v>282</v>
      </c>
    </row>
    <row r="112" spans="1:29" s="38" customFormat="1" x14ac:dyDescent="0.25">
      <c r="A112" s="38">
        <v>2020</v>
      </c>
      <c r="B112" s="1">
        <v>43922</v>
      </c>
      <c r="C112" s="1">
        <v>44012</v>
      </c>
      <c r="D112" s="38" t="s">
        <v>75</v>
      </c>
      <c r="E112" s="38">
        <v>105</v>
      </c>
      <c r="F112" s="38" t="s">
        <v>283</v>
      </c>
      <c r="G112" s="38" t="s">
        <v>87</v>
      </c>
      <c r="H112" s="38" t="s">
        <v>88</v>
      </c>
      <c r="I112" s="38" t="s">
        <v>81</v>
      </c>
      <c r="M112" s="38" t="s">
        <v>287</v>
      </c>
      <c r="N112" s="1">
        <v>43979</v>
      </c>
      <c r="O112" s="1">
        <v>43979</v>
      </c>
      <c r="P112" s="38" t="s">
        <v>108</v>
      </c>
      <c r="Q112" s="7" t="s">
        <v>330</v>
      </c>
      <c r="R112" s="25">
        <v>171900.4</v>
      </c>
      <c r="S112" s="25">
        <v>171900.4</v>
      </c>
      <c r="U112" s="38" t="s">
        <v>101</v>
      </c>
      <c r="V112" s="38" t="s">
        <v>101</v>
      </c>
      <c r="W112" s="38" t="s">
        <v>85</v>
      </c>
      <c r="Y112" s="38" t="s">
        <v>88</v>
      </c>
      <c r="Z112" s="38" t="s">
        <v>100</v>
      </c>
      <c r="AA112" s="1">
        <v>44032</v>
      </c>
      <c r="AB112" s="1">
        <v>44012</v>
      </c>
      <c r="AC112" s="38" t="s">
        <v>282</v>
      </c>
    </row>
    <row r="113" spans="1:29" s="36" customFormat="1" x14ac:dyDescent="0.25">
      <c r="A113" s="36">
        <v>2020</v>
      </c>
      <c r="B113" s="1">
        <v>43922</v>
      </c>
      <c r="C113" s="1">
        <v>44012</v>
      </c>
      <c r="D113" s="36" t="s">
        <v>75</v>
      </c>
      <c r="E113" s="36">
        <v>104</v>
      </c>
      <c r="F113" s="36" t="s">
        <v>283</v>
      </c>
      <c r="G113" s="36" t="s">
        <v>87</v>
      </c>
      <c r="H113" s="36" t="s">
        <v>88</v>
      </c>
      <c r="I113" s="36" t="s">
        <v>81</v>
      </c>
      <c r="M113" s="36" t="s">
        <v>287</v>
      </c>
      <c r="N113" s="1">
        <v>43976</v>
      </c>
      <c r="O113" s="1">
        <v>43976</v>
      </c>
      <c r="P113" s="36" t="s">
        <v>108</v>
      </c>
      <c r="Q113" s="7" t="s">
        <v>325</v>
      </c>
      <c r="R113" s="25">
        <v>152187.35999999999</v>
      </c>
      <c r="S113" s="25">
        <v>152187.35999999999</v>
      </c>
      <c r="U113" s="36" t="s">
        <v>101</v>
      </c>
      <c r="V113" s="36" t="s">
        <v>101</v>
      </c>
      <c r="W113" s="36" t="s">
        <v>85</v>
      </c>
      <c r="Y113" s="36" t="s">
        <v>88</v>
      </c>
      <c r="Z113" s="36" t="s">
        <v>100</v>
      </c>
      <c r="AA113" s="1">
        <v>44032</v>
      </c>
      <c r="AB113" s="1">
        <v>44012</v>
      </c>
      <c r="AC113" s="36" t="s">
        <v>282</v>
      </c>
    </row>
    <row r="114" spans="1:29" s="36" customFormat="1" x14ac:dyDescent="0.25">
      <c r="A114" s="36">
        <v>2020</v>
      </c>
      <c r="B114" s="1">
        <v>43922</v>
      </c>
      <c r="C114" s="1">
        <v>44012</v>
      </c>
      <c r="D114" s="36" t="s">
        <v>75</v>
      </c>
      <c r="E114" s="36">
        <v>103</v>
      </c>
      <c r="F114" s="36" t="s">
        <v>283</v>
      </c>
      <c r="G114" s="36" t="s">
        <v>87</v>
      </c>
      <c r="H114" s="36" t="s">
        <v>88</v>
      </c>
      <c r="I114" s="36" t="s">
        <v>81</v>
      </c>
      <c r="M114" s="36" t="s">
        <v>287</v>
      </c>
      <c r="N114" s="1">
        <v>44012</v>
      </c>
      <c r="O114" s="1">
        <v>44012</v>
      </c>
      <c r="P114" s="36" t="s">
        <v>108</v>
      </c>
      <c r="Q114" s="7" t="s">
        <v>317</v>
      </c>
      <c r="R114" s="25">
        <v>27100</v>
      </c>
      <c r="S114" s="25">
        <v>27100</v>
      </c>
      <c r="U114" s="36" t="s">
        <v>101</v>
      </c>
      <c r="V114" s="36" t="s">
        <v>101</v>
      </c>
      <c r="W114" s="36" t="s">
        <v>85</v>
      </c>
      <c r="Y114" s="36" t="s">
        <v>88</v>
      </c>
      <c r="Z114" s="36" t="s">
        <v>100</v>
      </c>
      <c r="AA114" s="1">
        <v>44032</v>
      </c>
      <c r="AB114" s="1">
        <v>44012</v>
      </c>
      <c r="AC114" s="36" t="s">
        <v>282</v>
      </c>
    </row>
    <row r="115" spans="1:29" s="36" customFormat="1" x14ac:dyDescent="0.25">
      <c r="A115" s="36">
        <v>2020</v>
      </c>
      <c r="B115" s="1">
        <v>43831</v>
      </c>
      <c r="C115" s="1">
        <v>43921</v>
      </c>
      <c r="D115" s="36" t="s">
        <v>75</v>
      </c>
      <c r="E115" s="36">
        <v>102</v>
      </c>
      <c r="F115" s="36" t="s">
        <v>283</v>
      </c>
      <c r="G115" s="36" t="s">
        <v>87</v>
      </c>
      <c r="H115" s="36" t="s">
        <v>88</v>
      </c>
      <c r="I115" s="36" t="s">
        <v>81</v>
      </c>
      <c r="M115" s="36" t="s">
        <v>284</v>
      </c>
      <c r="N115" s="1">
        <v>43889</v>
      </c>
      <c r="O115" s="1">
        <v>43889</v>
      </c>
      <c r="P115" s="36" t="s">
        <v>108</v>
      </c>
      <c r="Q115" s="7" t="s">
        <v>294</v>
      </c>
      <c r="R115" s="25">
        <v>51629</v>
      </c>
      <c r="S115" s="25">
        <v>51629</v>
      </c>
      <c r="U115" s="36" t="s">
        <v>101</v>
      </c>
      <c r="V115" s="36" t="s">
        <v>101</v>
      </c>
      <c r="W115" s="36" t="s">
        <v>85</v>
      </c>
      <c r="Y115" s="36" t="s">
        <v>88</v>
      </c>
      <c r="Z115" s="36" t="s">
        <v>100</v>
      </c>
      <c r="AA115" s="1">
        <v>43941</v>
      </c>
      <c r="AB115" s="1">
        <v>43921</v>
      </c>
      <c r="AC115" s="36" t="s">
        <v>282</v>
      </c>
    </row>
    <row r="116" spans="1:29" s="36" customFormat="1" x14ac:dyDescent="0.25">
      <c r="A116" s="36">
        <v>2020</v>
      </c>
      <c r="B116" s="1">
        <v>43831</v>
      </c>
      <c r="C116" s="1">
        <v>43921</v>
      </c>
      <c r="D116" s="36" t="s">
        <v>75</v>
      </c>
      <c r="E116" s="36">
        <v>101</v>
      </c>
      <c r="F116" s="36" t="s">
        <v>283</v>
      </c>
      <c r="G116" s="36" t="s">
        <v>87</v>
      </c>
      <c r="H116" s="36" t="s">
        <v>88</v>
      </c>
      <c r="I116" s="36" t="s">
        <v>81</v>
      </c>
      <c r="M116" s="36" t="s">
        <v>284</v>
      </c>
      <c r="N116" s="1">
        <v>43880</v>
      </c>
      <c r="O116" s="1">
        <v>43880</v>
      </c>
      <c r="P116" s="36" t="s">
        <v>108</v>
      </c>
      <c r="Q116" s="7" t="s">
        <v>295</v>
      </c>
      <c r="R116" s="25">
        <v>91640</v>
      </c>
      <c r="S116" s="25">
        <v>91640</v>
      </c>
      <c r="U116" s="36" t="s">
        <v>101</v>
      </c>
      <c r="V116" s="36" t="s">
        <v>101</v>
      </c>
      <c r="W116" s="36" t="s">
        <v>85</v>
      </c>
      <c r="Y116" s="36" t="s">
        <v>88</v>
      </c>
      <c r="Z116" s="36" t="s">
        <v>100</v>
      </c>
      <c r="AA116" s="1">
        <v>43941</v>
      </c>
      <c r="AB116" s="1">
        <v>43921</v>
      </c>
      <c r="AC116" s="36" t="s">
        <v>282</v>
      </c>
    </row>
    <row r="117" spans="1:29" s="36" customFormat="1" x14ac:dyDescent="0.25">
      <c r="A117" s="36">
        <v>2020</v>
      </c>
      <c r="B117" s="1">
        <v>43831</v>
      </c>
      <c r="C117" s="1">
        <v>43921</v>
      </c>
      <c r="D117" s="36" t="s">
        <v>75</v>
      </c>
      <c r="E117" s="36">
        <v>100</v>
      </c>
      <c r="F117" s="36" t="s">
        <v>283</v>
      </c>
      <c r="G117" s="36" t="s">
        <v>87</v>
      </c>
      <c r="H117" s="36" t="s">
        <v>88</v>
      </c>
      <c r="I117" s="36" t="s">
        <v>81</v>
      </c>
      <c r="M117" s="36" t="s">
        <v>284</v>
      </c>
      <c r="N117" s="1">
        <v>43889</v>
      </c>
      <c r="O117" s="1">
        <v>43889</v>
      </c>
      <c r="P117" s="36" t="s">
        <v>108</v>
      </c>
      <c r="Q117" s="7" t="s">
        <v>296</v>
      </c>
      <c r="R117" s="25">
        <v>95722.01</v>
      </c>
      <c r="S117" s="25">
        <v>95722.01</v>
      </c>
      <c r="U117" s="36" t="s">
        <v>101</v>
      </c>
      <c r="V117" s="36" t="s">
        <v>101</v>
      </c>
      <c r="W117" s="36" t="s">
        <v>85</v>
      </c>
      <c r="Y117" s="36" t="s">
        <v>88</v>
      </c>
      <c r="Z117" s="36" t="s">
        <v>100</v>
      </c>
      <c r="AA117" s="1">
        <v>43941</v>
      </c>
      <c r="AB117" s="1">
        <v>43921</v>
      </c>
      <c r="AC117" s="36" t="s">
        <v>282</v>
      </c>
    </row>
    <row r="118" spans="1:29" s="36" customFormat="1" x14ac:dyDescent="0.25">
      <c r="A118" s="36">
        <v>2020</v>
      </c>
      <c r="B118" s="1">
        <v>43831</v>
      </c>
      <c r="C118" s="1">
        <v>43921</v>
      </c>
      <c r="D118" s="36" t="s">
        <v>75</v>
      </c>
      <c r="E118" s="36">
        <v>99</v>
      </c>
      <c r="F118" s="36" t="s">
        <v>283</v>
      </c>
      <c r="G118" s="36" t="s">
        <v>87</v>
      </c>
      <c r="H118" s="36" t="s">
        <v>88</v>
      </c>
      <c r="I118" s="36" t="s">
        <v>81</v>
      </c>
      <c r="M118" s="36" t="s">
        <v>284</v>
      </c>
      <c r="N118" s="1">
        <v>43921</v>
      </c>
      <c r="O118" s="1">
        <v>43921</v>
      </c>
      <c r="P118" s="36" t="s">
        <v>108</v>
      </c>
      <c r="Q118" s="7" t="s">
        <v>297</v>
      </c>
      <c r="R118" s="37" t="s">
        <v>285</v>
      </c>
      <c r="S118" s="25">
        <v>180000</v>
      </c>
      <c r="U118" s="36" t="s">
        <v>101</v>
      </c>
      <c r="V118" s="36" t="s">
        <v>101</v>
      </c>
      <c r="W118" s="36" t="s">
        <v>85</v>
      </c>
      <c r="Y118" s="36" t="s">
        <v>88</v>
      </c>
      <c r="Z118" s="36" t="s">
        <v>100</v>
      </c>
      <c r="AA118" s="1">
        <v>43941</v>
      </c>
      <c r="AB118" s="1">
        <v>43921</v>
      </c>
      <c r="AC118" s="36" t="s">
        <v>282</v>
      </c>
    </row>
    <row r="119" spans="1:29" s="36" customFormat="1" x14ac:dyDescent="0.25">
      <c r="A119" s="36">
        <v>2020</v>
      </c>
      <c r="B119" s="1">
        <v>43831</v>
      </c>
      <c r="C119" s="1">
        <v>43921</v>
      </c>
      <c r="D119" s="36" t="s">
        <v>75</v>
      </c>
      <c r="E119" s="36">
        <v>98</v>
      </c>
      <c r="F119" s="36" t="s">
        <v>283</v>
      </c>
      <c r="G119" s="36" t="s">
        <v>87</v>
      </c>
      <c r="H119" s="36" t="s">
        <v>88</v>
      </c>
      <c r="I119" s="36" t="s">
        <v>81</v>
      </c>
      <c r="M119" s="36" t="s">
        <v>284</v>
      </c>
      <c r="N119" s="1">
        <v>43893</v>
      </c>
      <c r="O119" s="1">
        <v>43893</v>
      </c>
      <c r="P119" s="36" t="s">
        <v>108</v>
      </c>
      <c r="Q119" s="7" t="s">
        <v>298</v>
      </c>
      <c r="R119" s="25">
        <v>193170</v>
      </c>
      <c r="S119" s="25">
        <v>193170</v>
      </c>
      <c r="U119" s="36" t="s">
        <v>101</v>
      </c>
      <c r="V119" s="36" t="s">
        <v>101</v>
      </c>
      <c r="W119" s="36" t="s">
        <v>85</v>
      </c>
      <c r="Y119" s="36" t="s">
        <v>88</v>
      </c>
      <c r="Z119" s="36" t="s">
        <v>100</v>
      </c>
      <c r="AA119" s="1">
        <v>43941</v>
      </c>
      <c r="AB119" s="1">
        <v>43921</v>
      </c>
      <c r="AC119" s="36" t="s">
        <v>282</v>
      </c>
    </row>
    <row r="120" spans="1:29" s="36" customFormat="1" x14ac:dyDescent="0.25">
      <c r="A120" s="36">
        <v>2020</v>
      </c>
      <c r="B120" s="1">
        <v>43831</v>
      </c>
      <c r="C120" s="1">
        <v>43921</v>
      </c>
      <c r="D120" s="36" t="s">
        <v>75</v>
      </c>
      <c r="E120" s="36">
        <v>97</v>
      </c>
      <c r="F120" s="36" t="s">
        <v>283</v>
      </c>
      <c r="G120" s="36" t="s">
        <v>87</v>
      </c>
      <c r="H120" s="36" t="s">
        <v>88</v>
      </c>
      <c r="I120" s="36" t="s">
        <v>81</v>
      </c>
      <c r="M120" s="36" t="s">
        <v>284</v>
      </c>
      <c r="N120" s="1">
        <v>43865</v>
      </c>
      <c r="O120" s="1">
        <v>43865</v>
      </c>
      <c r="P120" s="36" t="s">
        <v>108</v>
      </c>
      <c r="Q120" s="7" t="s">
        <v>299</v>
      </c>
      <c r="R120" s="25">
        <v>205159.92</v>
      </c>
      <c r="S120" s="25">
        <v>205159.92</v>
      </c>
      <c r="U120" s="36" t="s">
        <v>101</v>
      </c>
      <c r="V120" s="36" t="s">
        <v>101</v>
      </c>
      <c r="W120" s="36" t="s">
        <v>85</v>
      </c>
      <c r="Y120" s="36" t="s">
        <v>88</v>
      </c>
      <c r="Z120" s="36" t="s">
        <v>100</v>
      </c>
      <c r="AA120" s="1">
        <v>43941</v>
      </c>
      <c r="AB120" s="1">
        <v>43921</v>
      </c>
      <c r="AC120" s="36" t="s">
        <v>282</v>
      </c>
    </row>
    <row r="121" spans="1:29" s="36" customFormat="1" x14ac:dyDescent="0.25">
      <c r="A121" s="36">
        <v>2020</v>
      </c>
      <c r="B121" s="1">
        <v>43831</v>
      </c>
      <c r="C121" s="1">
        <v>43921</v>
      </c>
      <c r="D121" s="36" t="s">
        <v>75</v>
      </c>
      <c r="E121" s="36">
        <v>96</v>
      </c>
      <c r="F121" s="36" t="s">
        <v>283</v>
      </c>
      <c r="G121" s="36" t="s">
        <v>87</v>
      </c>
      <c r="H121" s="36" t="s">
        <v>88</v>
      </c>
      <c r="I121" s="36" t="s">
        <v>81</v>
      </c>
      <c r="M121" s="36" t="s">
        <v>284</v>
      </c>
      <c r="N121" s="1">
        <v>43880</v>
      </c>
      <c r="O121" s="1">
        <v>43880</v>
      </c>
      <c r="P121" s="36" t="s">
        <v>108</v>
      </c>
      <c r="Q121" s="7" t="s">
        <v>300</v>
      </c>
      <c r="R121" s="25">
        <v>258146.4</v>
      </c>
      <c r="S121" s="25">
        <v>258146.4</v>
      </c>
      <c r="U121" s="36" t="s">
        <v>101</v>
      </c>
      <c r="V121" s="36" t="s">
        <v>101</v>
      </c>
      <c r="W121" s="36" t="s">
        <v>85</v>
      </c>
      <c r="Y121" s="36" t="s">
        <v>88</v>
      </c>
      <c r="Z121" s="36" t="s">
        <v>100</v>
      </c>
      <c r="AA121" s="1">
        <v>43941</v>
      </c>
      <c r="AB121" s="1">
        <v>43921</v>
      </c>
      <c r="AC121" s="36" t="s">
        <v>282</v>
      </c>
    </row>
    <row r="122" spans="1:29" s="36" customFormat="1" x14ac:dyDescent="0.25">
      <c r="A122" s="36">
        <v>2020</v>
      </c>
      <c r="B122" s="1">
        <v>43831</v>
      </c>
      <c r="C122" s="1">
        <v>43921</v>
      </c>
      <c r="D122" s="36" t="s">
        <v>75</v>
      </c>
      <c r="E122" s="36">
        <v>95</v>
      </c>
      <c r="F122" s="36" t="s">
        <v>283</v>
      </c>
      <c r="G122" s="36" t="s">
        <v>87</v>
      </c>
      <c r="H122" s="36" t="s">
        <v>88</v>
      </c>
      <c r="I122" s="36" t="s">
        <v>81</v>
      </c>
      <c r="M122" s="36" t="s">
        <v>284</v>
      </c>
      <c r="N122" s="1">
        <v>43894</v>
      </c>
      <c r="O122" s="1">
        <v>43894</v>
      </c>
      <c r="P122" s="36" t="s">
        <v>108</v>
      </c>
      <c r="Q122" s="7" t="s">
        <v>301</v>
      </c>
      <c r="R122" s="25">
        <v>267000</v>
      </c>
      <c r="S122" s="25">
        <v>267000</v>
      </c>
      <c r="U122" s="36" t="s">
        <v>101</v>
      </c>
      <c r="V122" s="36" t="s">
        <v>101</v>
      </c>
      <c r="W122" s="36" t="s">
        <v>85</v>
      </c>
      <c r="Y122" s="36" t="s">
        <v>88</v>
      </c>
      <c r="Z122" s="36" t="s">
        <v>100</v>
      </c>
      <c r="AA122" s="1">
        <v>43941</v>
      </c>
      <c r="AB122" s="1">
        <v>43921</v>
      </c>
      <c r="AC122" s="36" t="s">
        <v>282</v>
      </c>
    </row>
    <row r="123" spans="1:29" s="36" customFormat="1" x14ac:dyDescent="0.25">
      <c r="A123" s="36">
        <v>2020</v>
      </c>
      <c r="B123" s="1">
        <v>43831</v>
      </c>
      <c r="C123" s="1">
        <v>43921</v>
      </c>
      <c r="D123" s="36" t="s">
        <v>75</v>
      </c>
      <c r="E123" s="36">
        <v>94</v>
      </c>
      <c r="F123" s="36" t="s">
        <v>283</v>
      </c>
      <c r="G123" s="36" t="s">
        <v>87</v>
      </c>
      <c r="H123" s="36" t="s">
        <v>88</v>
      </c>
      <c r="I123" s="36" t="s">
        <v>81</v>
      </c>
      <c r="M123" s="36" t="s">
        <v>284</v>
      </c>
      <c r="N123" s="1">
        <v>43865</v>
      </c>
      <c r="O123" s="1">
        <v>43865</v>
      </c>
      <c r="P123" s="36" t="s">
        <v>108</v>
      </c>
      <c r="Q123" s="7" t="s">
        <v>302</v>
      </c>
      <c r="R123" s="25">
        <v>309256</v>
      </c>
      <c r="S123" s="25">
        <v>309256</v>
      </c>
      <c r="U123" s="36" t="s">
        <v>101</v>
      </c>
      <c r="V123" s="36" t="s">
        <v>101</v>
      </c>
      <c r="W123" s="36" t="s">
        <v>85</v>
      </c>
      <c r="Y123" s="36" t="s">
        <v>88</v>
      </c>
      <c r="Z123" s="36" t="s">
        <v>100</v>
      </c>
      <c r="AA123" s="1">
        <v>43941</v>
      </c>
      <c r="AB123" s="1">
        <v>43921</v>
      </c>
      <c r="AC123" s="36" t="s">
        <v>282</v>
      </c>
    </row>
    <row r="124" spans="1:29" s="36" customFormat="1" x14ac:dyDescent="0.25">
      <c r="A124" s="36">
        <v>2020</v>
      </c>
      <c r="B124" s="1">
        <v>43831</v>
      </c>
      <c r="C124" s="1">
        <v>43921</v>
      </c>
      <c r="D124" s="36" t="s">
        <v>75</v>
      </c>
      <c r="E124" s="36">
        <v>93</v>
      </c>
      <c r="F124" s="36" t="s">
        <v>283</v>
      </c>
      <c r="G124" s="36" t="s">
        <v>87</v>
      </c>
      <c r="H124" s="36" t="s">
        <v>88</v>
      </c>
      <c r="I124" s="36" t="s">
        <v>81</v>
      </c>
      <c r="M124" s="36" t="s">
        <v>286</v>
      </c>
      <c r="N124" s="1">
        <v>43850</v>
      </c>
      <c r="O124" s="1">
        <v>43850</v>
      </c>
      <c r="P124" s="36" t="s">
        <v>108</v>
      </c>
      <c r="Q124" s="7" t="s">
        <v>304</v>
      </c>
      <c r="R124" s="25">
        <v>378995.20000000001</v>
      </c>
      <c r="S124" s="25">
        <v>378995.20000000001</v>
      </c>
      <c r="U124" s="36" t="s">
        <v>101</v>
      </c>
      <c r="V124" s="36" t="s">
        <v>101</v>
      </c>
      <c r="W124" s="36" t="s">
        <v>85</v>
      </c>
      <c r="Y124" s="36" t="s">
        <v>88</v>
      </c>
      <c r="Z124" s="36" t="s">
        <v>100</v>
      </c>
      <c r="AA124" s="1">
        <v>43941</v>
      </c>
      <c r="AB124" s="1">
        <v>43921</v>
      </c>
      <c r="AC124" s="36" t="s">
        <v>282</v>
      </c>
    </row>
    <row r="125" spans="1:29" s="36" customFormat="1" x14ac:dyDescent="0.25">
      <c r="A125" s="36">
        <v>2020</v>
      </c>
      <c r="B125" s="1">
        <v>43831</v>
      </c>
      <c r="C125" s="1">
        <v>43921</v>
      </c>
      <c r="D125" s="36" t="s">
        <v>75</v>
      </c>
      <c r="E125" s="36">
        <v>92</v>
      </c>
      <c r="F125" s="36" t="s">
        <v>283</v>
      </c>
      <c r="G125" s="36" t="s">
        <v>87</v>
      </c>
      <c r="H125" s="36" t="s">
        <v>88</v>
      </c>
      <c r="I125" s="36" t="s">
        <v>81</v>
      </c>
      <c r="M125" s="36" t="s">
        <v>287</v>
      </c>
      <c r="N125" s="1">
        <v>43909</v>
      </c>
      <c r="O125" s="1">
        <v>43909</v>
      </c>
      <c r="P125" s="36" t="s">
        <v>108</v>
      </c>
      <c r="Q125" s="7" t="s">
        <v>316</v>
      </c>
      <c r="R125" s="25">
        <v>34676.25</v>
      </c>
      <c r="S125" s="25">
        <v>34676.25</v>
      </c>
      <c r="U125" s="36" t="s">
        <v>101</v>
      </c>
      <c r="V125" s="36" t="s">
        <v>101</v>
      </c>
      <c r="W125" s="36" t="s">
        <v>85</v>
      </c>
      <c r="Y125" s="36" t="s">
        <v>88</v>
      </c>
      <c r="Z125" s="36" t="s">
        <v>100</v>
      </c>
      <c r="AA125" s="1">
        <v>43941</v>
      </c>
      <c r="AB125" s="1">
        <v>43921</v>
      </c>
      <c r="AC125" s="36" t="s">
        <v>282</v>
      </c>
    </row>
    <row r="126" spans="1:29" s="36" customFormat="1" x14ac:dyDescent="0.25">
      <c r="A126" s="36">
        <v>2020</v>
      </c>
      <c r="B126" s="1">
        <v>43831</v>
      </c>
      <c r="C126" s="1">
        <v>43921</v>
      </c>
      <c r="D126" s="36" t="s">
        <v>75</v>
      </c>
      <c r="E126" s="36">
        <v>91</v>
      </c>
      <c r="F126" s="36" t="s">
        <v>283</v>
      </c>
      <c r="G126" s="36" t="s">
        <v>87</v>
      </c>
      <c r="H126" s="36" t="s">
        <v>88</v>
      </c>
      <c r="I126" s="36" t="s">
        <v>81</v>
      </c>
      <c r="M126" s="36" t="s">
        <v>287</v>
      </c>
      <c r="N126" s="1">
        <v>43909</v>
      </c>
      <c r="O126" s="1">
        <v>43909</v>
      </c>
      <c r="P126" s="36" t="s">
        <v>108</v>
      </c>
      <c r="Q126" s="7" t="s">
        <v>326</v>
      </c>
      <c r="R126" s="25">
        <v>165499.51999999999</v>
      </c>
      <c r="S126" s="25">
        <v>165499.51999999999</v>
      </c>
      <c r="U126" s="36" t="s">
        <v>101</v>
      </c>
      <c r="V126" s="36" t="s">
        <v>101</v>
      </c>
      <c r="W126" s="36" t="s">
        <v>85</v>
      </c>
      <c r="Y126" s="36" t="s">
        <v>88</v>
      </c>
      <c r="Z126" s="36" t="s">
        <v>100</v>
      </c>
      <c r="AA126" s="1">
        <v>43941</v>
      </c>
      <c r="AB126" s="1">
        <v>43921</v>
      </c>
      <c r="AC126" s="36" t="s">
        <v>282</v>
      </c>
    </row>
    <row r="127" spans="1:29" s="36" customFormat="1" x14ac:dyDescent="0.25">
      <c r="A127" s="36">
        <v>2020</v>
      </c>
      <c r="B127" s="1">
        <v>43831</v>
      </c>
      <c r="C127" s="1">
        <v>43921</v>
      </c>
      <c r="D127" s="36" t="s">
        <v>75</v>
      </c>
      <c r="E127" s="36">
        <v>90</v>
      </c>
      <c r="F127" s="36" t="s">
        <v>283</v>
      </c>
      <c r="G127" s="36" t="s">
        <v>87</v>
      </c>
      <c r="H127" s="36" t="s">
        <v>88</v>
      </c>
      <c r="I127" s="36" t="s">
        <v>81</v>
      </c>
      <c r="M127" s="36" t="s">
        <v>287</v>
      </c>
      <c r="N127" s="1">
        <v>43921</v>
      </c>
      <c r="O127" s="1">
        <v>43921</v>
      </c>
      <c r="P127" s="36" t="s">
        <v>108</v>
      </c>
      <c r="Q127" s="7" t="s">
        <v>327</v>
      </c>
      <c r="R127" s="25">
        <v>210000</v>
      </c>
      <c r="S127" s="25">
        <v>210000</v>
      </c>
      <c r="U127" s="36" t="s">
        <v>101</v>
      </c>
      <c r="V127" s="36" t="s">
        <v>101</v>
      </c>
      <c r="W127" s="36" t="s">
        <v>85</v>
      </c>
      <c r="Y127" s="36" t="s">
        <v>88</v>
      </c>
      <c r="Z127" s="36" t="s">
        <v>100</v>
      </c>
      <c r="AA127" s="1">
        <v>43941</v>
      </c>
      <c r="AB127" s="1">
        <v>43921</v>
      </c>
      <c r="AC127" s="36" t="s">
        <v>282</v>
      </c>
    </row>
    <row r="128" spans="1:29" s="36" customFormat="1" x14ac:dyDescent="0.25">
      <c r="A128" s="36">
        <v>2020</v>
      </c>
      <c r="B128" s="1">
        <v>43831</v>
      </c>
      <c r="C128" s="1">
        <v>43921</v>
      </c>
      <c r="D128" s="36" t="s">
        <v>75</v>
      </c>
      <c r="E128" s="36">
        <v>89</v>
      </c>
      <c r="F128" s="36" t="s">
        <v>283</v>
      </c>
      <c r="G128" s="36" t="s">
        <v>87</v>
      </c>
      <c r="H128" s="36" t="s">
        <v>88</v>
      </c>
      <c r="I128" s="36" t="s">
        <v>81</v>
      </c>
      <c r="M128" s="36" t="s">
        <v>287</v>
      </c>
      <c r="N128" s="1">
        <v>43921</v>
      </c>
      <c r="O128" s="1">
        <v>43921</v>
      </c>
      <c r="P128" s="36" t="s">
        <v>108</v>
      </c>
      <c r="Q128" s="7" t="s">
        <v>328</v>
      </c>
      <c r="R128" s="25">
        <v>280000</v>
      </c>
      <c r="S128" s="25">
        <v>280000</v>
      </c>
      <c r="U128" s="36" t="s">
        <v>101</v>
      </c>
      <c r="V128" s="36" t="s">
        <v>101</v>
      </c>
      <c r="W128" s="36" t="s">
        <v>85</v>
      </c>
      <c r="Y128" s="36" t="s">
        <v>88</v>
      </c>
      <c r="Z128" s="36" t="s">
        <v>100</v>
      </c>
      <c r="AA128" s="1">
        <v>43941</v>
      </c>
      <c r="AB128" s="1">
        <v>43921</v>
      </c>
      <c r="AC128" s="36" t="s">
        <v>282</v>
      </c>
    </row>
    <row r="129" spans="1:29" s="36" customFormat="1" x14ac:dyDescent="0.25">
      <c r="A129" s="36">
        <v>2020</v>
      </c>
      <c r="B129" s="1">
        <v>43831</v>
      </c>
      <c r="C129" s="1">
        <v>43921</v>
      </c>
      <c r="D129" s="36" t="s">
        <v>75</v>
      </c>
      <c r="E129" s="36">
        <v>88</v>
      </c>
      <c r="F129" s="36" t="s">
        <v>128</v>
      </c>
      <c r="G129" s="36" t="s">
        <v>87</v>
      </c>
      <c r="H129" s="36" t="s">
        <v>88</v>
      </c>
      <c r="I129" s="36" t="s">
        <v>81</v>
      </c>
      <c r="J129" s="36" t="s">
        <v>288</v>
      </c>
      <c r="K129" s="36" t="s">
        <v>289</v>
      </c>
      <c r="L129" s="36" t="s">
        <v>290</v>
      </c>
      <c r="N129" s="1">
        <v>43864</v>
      </c>
      <c r="O129" s="1">
        <v>43864</v>
      </c>
      <c r="P129" s="36" t="s">
        <v>108</v>
      </c>
      <c r="Q129" s="7" t="s">
        <v>314</v>
      </c>
      <c r="R129" s="25">
        <v>53550</v>
      </c>
      <c r="S129" s="25">
        <v>53550</v>
      </c>
      <c r="U129" s="36" t="s">
        <v>101</v>
      </c>
      <c r="V129" s="36" t="s">
        <v>101</v>
      </c>
      <c r="W129" s="36" t="s">
        <v>85</v>
      </c>
      <c r="Y129" s="36" t="s">
        <v>88</v>
      </c>
      <c r="Z129" s="36" t="s">
        <v>100</v>
      </c>
      <c r="AA129" s="1">
        <v>43941</v>
      </c>
      <c r="AB129" s="1">
        <v>43921</v>
      </c>
      <c r="AC129" s="36" t="s">
        <v>282</v>
      </c>
    </row>
    <row r="130" spans="1:29" s="36" customFormat="1" x14ac:dyDescent="0.25">
      <c r="A130" s="36">
        <v>2020</v>
      </c>
      <c r="B130" s="1">
        <v>43831</v>
      </c>
      <c r="C130" s="1">
        <v>43921</v>
      </c>
      <c r="D130" s="36" t="s">
        <v>75</v>
      </c>
      <c r="E130" s="36">
        <v>87</v>
      </c>
      <c r="F130" s="36" t="s">
        <v>189</v>
      </c>
      <c r="G130" s="36" t="s">
        <v>87</v>
      </c>
      <c r="H130" s="36" t="s">
        <v>88</v>
      </c>
      <c r="I130" s="36" t="s">
        <v>81</v>
      </c>
      <c r="M130" s="36" t="s">
        <v>89</v>
      </c>
      <c r="N130" s="1">
        <v>43864</v>
      </c>
      <c r="O130" s="1">
        <v>43864</v>
      </c>
      <c r="P130" s="36" t="s">
        <v>108</v>
      </c>
      <c r="Q130" s="7" t="s">
        <v>315</v>
      </c>
      <c r="R130" s="25">
        <v>2784</v>
      </c>
      <c r="S130" s="25">
        <v>2784</v>
      </c>
      <c r="U130" s="36" t="s">
        <v>101</v>
      </c>
      <c r="W130" s="36" t="s">
        <v>85</v>
      </c>
      <c r="Y130" s="36" t="s">
        <v>88</v>
      </c>
      <c r="Z130" s="36" t="s">
        <v>100</v>
      </c>
      <c r="AA130" s="1">
        <v>43941</v>
      </c>
      <c r="AB130" s="1">
        <v>43921</v>
      </c>
      <c r="AC130" s="36" t="s">
        <v>282</v>
      </c>
    </row>
    <row r="131" spans="1:29" x14ac:dyDescent="0.25">
      <c r="A131" s="34">
        <v>2019</v>
      </c>
      <c r="B131" s="1">
        <v>43739</v>
      </c>
      <c r="C131" s="1">
        <v>43830</v>
      </c>
      <c r="D131" s="34" t="s">
        <v>75</v>
      </c>
      <c r="E131" s="34">
        <v>86</v>
      </c>
      <c r="F131" s="34" t="s">
        <v>189</v>
      </c>
      <c r="G131" s="34" t="s">
        <v>87</v>
      </c>
      <c r="H131" s="34" t="s">
        <v>88</v>
      </c>
      <c r="I131" s="34" t="s">
        <v>81</v>
      </c>
      <c r="J131" s="34"/>
      <c r="K131" s="34"/>
      <c r="L131" s="34"/>
      <c r="M131" s="34" t="s">
        <v>258</v>
      </c>
      <c r="N131" s="1">
        <v>43738</v>
      </c>
      <c r="O131" s="1">
        <v>43738</v>
      </c>
      <c r="P131" s="34" t="s">
        <v>108</v>
      </c>
      <c r="Q131" s="7" t="s">
        <v>272</v>
      </c>
      <c r="R131" s="25">
        <v>90800</v>
      </c>
      <c r="S131" s="25">
        <v>90800</v>
      </c>
      <c r="T131" s="7" t="s">
        <v>272</v>
      </c>
      <c r="U131" s="34" t="s">
        <v>101</v>
      </c>
      <c r="V131" s="34" t="s">
        <v>101</v>
      </c>
      <c r="W131" s="34" t="s">
        <v>85</v>
      </c>
      <c r="X131" s="34"/>
      <c r="Y131" s="34" t="s">
        <v>88</v>
      </c>
      <c r="Z131" s="34" t="s">
        <v>100</v>
      </c>
      <c r="AA131" s="1">
        <v>43850</v>
      </c>
      <c r="AB131" s="1">
        <v>43830</v>
      </c>
      <c r="AC131" s="34" t="s">
        <v>282</v>
      </c>
    </row>
    <row r="132" spans="1:29" s="34" customFormat="1" x14ac:dyDescent="0.25">
      <c r="A132" s="34">
        <v>2019</v>
      </c>
      <c r="B132" s="1">
        <v>43739</v>
      </c>
      <c r="C132" s="1">
        <v>43830</v>
      </c>
      <c r="D132" s="34" t="s">
        <v>75</v>
      </c>
      <c r="E132" s="34">
        <v>85</v>
      </c>
      <c r="F132" s="34" t="s">
        <v>189</v>
      </c>
      <c r="G132" s="34" t="s">
        <v>87</v>
      </c>
      <c r="H132" s="34" t="s">
        <v>88</v>
      </c>
      <c r="I132" s="34" t="s">
        <v>81</v>
      </c>
      <c r="M132" s="34" t="s">
        <v>258</v>
      </c>
      <c r="N132" s="1">
        <v>43738</v>
      </c>
      <c r="O132" s="1">
        <v>43738</v>
      </c>
      <c r="P132" s="34" t="s">
        <v>108</v>
      </c>
      <c r="Q132" s="7" t="s">
        <v>273</v>
      </c>
      <c r="R132" s="25">
        <v>98200</v>
      </c>
      <c r="S132" s="25">
        <v>98200</v>
      </c>
      <c r="T132" s="7" t="s">
        <v>273</v>
      </c>
      <c r="U132" s="34" t="s">
        <v>101</v>
      </c>
      <c r="V132" s="34" t="s">
        <v>101</v>
      </c>
      <c r="W132" s="34" t="s">
        <v>85</v>
      </c>
      <c r="Y132" s="34" t="s">
        <v>88</v>
      </c>
      <c r="Z132" s="34" t="s">
        <v>100</v>
      </c>
      <c r="AA132" s="1">
        <v>43850</v>
      </c>
      <c r="AB132" s="1">
        <v>43830</v>
      </c>
      <c r="AC132" s="35" t="s">
        <v>282</v>
      </c>
    </row>
    <row r="133" spans="1:29" s="34" customFormat="1" x14ac:dyDescent="0.25">
      <c r="A133" s="34">
        <v>2019</v>
      </c>
      <c r="B133" s="1">
        <v>43739</v>
      </c>
      <c r="C133" s="1">
        <v>43830</v>
      </c>
      <c r="D133" s="34" t="s">
        <v>75</v>
      </c>
      <c r="E133" s="34">
        <v>84</v>
      </c>
      <c r="F133" s="34" t="s">
        <v>189</v>
      </c>
      <c r="G133" s="34" t="s">
        <v>87</v>
      </c>
      <c r="H133" s="34" t="s">
        <v>88</v>
      </c>
      <c r="I133" s="34" t="s">
        <v>81</v>
      </c>
      <c r="M133" s="34" t="s">
        <v>258</v>
      </c>
      <c r="N133" s="1">
        <v>43756</v>
      </c>
      <c r="O133" s="1">
        <v>43756</v>
      </c>
      <c r="P133" s="34" t="s">
        <v>108</v>
      </c>
      <c r="Q133" s="7" t="s">
        <v>274</v>
      </c>
      <c r="R133" s="25">
        <v>149930</v>
      </c>
      <c r="S133" s="25">
        <v>149930</v>
      </c>
      <c r="T133" s="7" t="s">
        <v>274</v>
      </c>
      <c r="U133" s="34" t="s">
        <v>101</v>
      </c>
      <c r="V133" s="34" t="s">
        <v>101</v>
      </c>
      <c r="W133" s="34" t="s">
        <v>85</v>
      </c>
      <c r="Y133" s="34" t="s">
        <v>88</v>
      </c>
      <c r="Z133" s="34" t="s">
        <v>100</v>
      </c>
      <c r="AA133" s="1">
        <v>43850</v>
      </c>
      <c r="AB133" s="1">
        <v>43830</v>
      </c>
      <c r="AC133" s="35" t="s">
        <v>282</v>
      </c>
    </row>
    <row r="134" spans="1:29" s="34" customFormat="1" x14ac:dyDescent="0.25">
      <c r="A134" s="34">
        <v>2019</v>
      </c>
      <c r="B134" s="1">
        <v>43739</v>
      </c>
      <c r="C134" s="1">
        <v>43830</v>
      </c>
      <c r="D134" s="34" t="s">
        <v>75</v>
      </c>
      <c r="E134" s="34">
        <v>83</v>
      </c>
      <c r="F134" s="34" t="s">
        <v>189</v>
      </c>
      <c r="G134" s="34" t="s">
        <v>87</v>
      </c>
      <c r="H134" s="34" t="s">
        <v>88</v>
      </c>
      <c r="I134" s="34" t="s">
        <v>81</v>
      </c>
      <c r="M134" s="34" t="s">
        <v>258</v>
      </c>
      <c r="N134" s="1">
        <v>43798</v>
      </c>
      <c r="O134" s="1">
        <v>43798</v>
      </c>
      <c r="P134" s="34" t="s">
        <v>108</v>
      </c>
      <c r="Q134" s="7" t="s">
        <v>275</v>
      </c>
      <c r="R134" s="25">
        <v>209990</v>
      </c>
      <c r="S134" s="25">
        <v>209990</v>
      </c>
      <c r="T134" s="7" t="s">
        <v>275</v>
      </c>
      <c r="U134" s="34" t="s">
        <v>101</v>
      </c>
      <c r="V134" s="34" t="s">
        <v>101</v>
      </c>
      <c r="W134" s="34" t="s">
        <v>85</v>
      </c>
      <c r="Y134" s="34" t="s">
        <v>88</v>
      </c>
      <c r="Z134" s="34" t="s">
        <v>100</v>
      </c>
      <c r="AA134" s="1">
        <v>43850</v>
      </c>
      <c r="AB134" s="1">
        <v>43830</v>
      </c>
      <c r="AC134" s="35" t="s">
        <v>282</v>
      </c>
    </row>
    <row r="135" spans="1:29" s="34" customFormat="1" x14ac:dyDescent="0.25">
      <c r="A135" s="34">
        <v>2019</v>
      </c>
      <c r="B135" s="1">
        <v>43739</v>
      </c>
      <c r="C135" s="1">
        <v>43830</v>
      </c>
      <c r="D135" s="34" t="s">
        <v>75</v>
      </c>
      <c r="E135" s="34">
        <v>82</v>
      </c>
      <c r="F135" s="34" t="s">
        <v>189</v>
      </c>
      <c r="G135" s="34" t="s">
        <v>87</v>
      </c>
      <c r="H135" s="34" t="s">
        <v>88</v>
      </c>
      <c r="I135" s="34" t="s">
        <v>81</v>
      </c>
      <c r="M135" s="34" t="s">
        <v>258</v>
      </c>
      <c r="N135" s="1">
        <v>43738</v>
      </c>
      <c r="O135" s="1">
        <v>43738</v>
      </c>
      <c r="P135" s="34" t="s">
        <v>108</v>
      </c>
      <c r="Q135" s="7" t="s">
        <v>276</v>
      </c>
      <c r="R135" s="25">
        <v>229460</v>
      </c>
      <c r="S135" s="25">
        <v>229460</v>
      </c>
      <c r="T135" s="7" t="s">
        <v>276</v>
      </c>
      <c r="U135" s="34" t="s">
        <v>101</v>
      </c>
      <c r="V135" s="34" t="s">
        <v>101</v>
      </c>
      <c r="W135" s="34" t="s">
        <v>85</v>
      </c>
      <c r="Y135" s="34" t="s">
        <v>88</v>
      </c>
      <c r="Z135" s="34" t="s">
        <v>100</v>
      </c>
      <c r="AA135" s="1">
        <v>43850</v>
      </c>
      <c r="AB135" s="1">
        <v>43830</v>
      </c>
      <c r="AC135" s="35" t="s">
        <v>282</v>
      </c>
    </row>
    <row r="136" spans="1:29" s="34" customFormat="1" x14ac:dyDescent="0.25">
      <c r="A136" s="34">
        <v>2019</v>
      </c>
      <c r="B136" s="1">
        <v>43739</v>
      </c>
      <c r="C136" s="1">
        <v>43830</v>
      </c>
      <c r="D136" s="34" t="s">
        <v>75</v>
      </c>
      <c r="E136" s="34">
        <v>81</v>
      </c>
      <c r="F136" s="34" t="s">
        <v>107</v>
      </c>
      <c r="G136" s="34" t="s">
        <v>87</v>
      </c>
      <c r="H136" s="34" t="s">
        <v>88</v>
      </c>
      <c r="I136" s="34" t="s">
        <v>81</v>
      </c>
      <c r="M136" s="34" t="s">
        <v>259</v>
      </c>
      <c r="N136" s="1">
        <v>43738</v>
      </c>
      <c r="O136" s="1">
        <v>43738</v>
      </c>
      <c r="P136" s="34" t="s">
        <v>108</v>
      </c>
      <c r="Q136" s="7" t="s">
        <v>277</v>
      </c>
      <c r="R136" s="25">
        <v>78600</v>
      </c>
      <c r="S136" s="25">
        <v>78600</v>
      </c>
      <c r="T136" s="7" t="s">
        <v>277</v>
      </c>
      <c r="U136" s="34" t="s">
        <v>101</v>
      </c>
      <c r="V136" s="34" t="s">
        <v>101</v>
      </c>
      <c r="W136" s="34" t="s">
        <v>85</v>
      </c>
      <c r="Y136" s="34" t="s">
        <v>88</v>
      </c>
      <c r="Z136" s="34" t="s">
        <v>100</v>
      </c>
      <c r="AA136" s="1">
        <v>43850</v>
      </c>
      <c r="AB136" s="1">
        <v>43830</v>
      </c>
      <c r="AC136" s="35" t="s">
        <v>282</v>
      </c>
    </row>
    <row r="137" spans="1:29" s="34" customFormat="1" x14ac:dyDescent="0.25">
      <c r="A137" s="34">
        <v>2019</v>
      </c>
      <c r="B137" s="1">
        <v>43739</v>
      </c>
      <c r="C137" s="1">
        <v>43830</v>
      </c>
      <c r="D137" s="34" t="s">
        <v>75</v>
      </c>
      <c r="E137" s="34">
        <v>80</v>
      </c>
      <c r="F137" s="34" t="s">
        <v>107</v>
      </c>
      <c r="G137" s="34" t="s">
        <v>87</v>
      </c>
      <c r="H137" s="34" t="s">
        <v>88</v>
      </c>
      <c r="I137" s="34" t="s">
        <v>81</v>
      </c>
      <c r="M137" s="34" t="s">
        <v>259</v>
      </c>
      <c r="N137" s="1">
        <v>43738</v>
      </c>
      <c r="O137" s="1">
        <v>43738</v>
      </c>
      <c r="P137" s="34" t="s">
        <v>108</v>
      </c>
      <c r="Q137" s="7" t="s">
        <v>278</v>
      </c>
      <c r="R137" s="25">
        <v>109530</v>
      </c>
      <c r="S137" s="25">
        <v>109530</v>
      </c>
      <c r="T137" s="7" t="s">
        <v>278</v>
      </c>
      <c r="U137" s="34" t="s">
        <v>101</v>
      </c>
      <c r="V137" s="34" t="s">
        <v>101</v>
      </c>
      <c r="W137" s="34" t="s">
        <v>85</v>
      </c>
      <c r="Y137" s="34" t="s">
        <v>88</v>
      </c>
      <c r="Z137" s="34" t="s">
        <v>100</v>
      </c>
      <c r="AA137" s="1">
        <v>43850</v>
      </c>
      <c r="AB137" s="1">
        <v>43830</v>
      </c>
      <c r="AC137" s="35" t="s">
        <v>282</v>
      </c>
    </row>
    <row r="138" spans="1:29" s="34" customFormat="1" x14ac:dyDescent="0.25">
      <c r="A138" s="34">
        <v>2019</v>
      </c>
      <c r="B138" s="1">
        <v>43739</v>
      </c>
      <c r="C138" s="1">
        <v>43830</v>
      </c>
      <c r="D138" s="34" t="s">
        <v>75</v>
      </c>
      <c r="E138" s="34">
        <v>79</v>
      </c>
      <c r="F138" s="34" t="s">
        <v>107</v>
      </c>
      <c r="G138" s="34" t="s">
        <v>87</v>
      </c>
      <c r="H138" s="34" t="s">
        <v>88</v>
      </c>
      <c r="I138" s="34" t="s">
        <v>81</v>
      </c>
      <c r="M138" s="34" t="s">
        <v>259</v>
      </c>
      <c r="N138" s="1">
        <v>43798</v>
      </c>
      <c r="O138" s="1">
        <v>43798</v>
      </c>
      <c r="P138" s="34" t="s">
        <v>108</v>
      </c>
      <c r="Q138" s="7" t="s">
        <v>279</v>
      </c>
      <c r="R138" s="25">
        <v>224750</v>
      </c>
      <c r="S138" s="25">
        <v>224750</v>
      </c>
      <c r="T138" s="7" t="s">
        <v>279</v>
      </c>
      <c r="U138" s="34" t="s">
        <v>101</v>
      </c>
      <c r="V138" s="34" t="s">
        <v>101</v>
      </c>
      <c r="W138" s="34" t="s">
        <v>85</v>
      </c>
      <c r="Y138" s="34" t="s">
        <v>88</v>
      </c>
      <c r="Z138" s="34" t="s">
        <v>100</v>
      </c>
      <c r="AA138" s="1">
        <v>43850</v>
      </c>
      <c r="AB138" s="1">
        <v>43830</v>
      </c>
      <c r="AC138" s="35" t="s">
        <v>282</v>
      </c>
    </row>
    <row r="139" spans="1:29" s="34" customFormat="1" x14ac:dyDescent="0.25">
      <c r="A139" s="34">
        <v>2019</v>
      </c>
      <c r="B139" s="1">
        <v>43739</v>
      </c>
      <c r="C139" s="1">
        <v>43830</v>
      </c>
      <c r="D139" s="34" t="s">
        <v>75</v>
      </c>
      <c r="E139" s="34">
        <v>78</v>
      </c>
      <c r="F139" s="34" t="s">
        <v>107</v>
      </c>
      <c r="G139" s="34" t="s">
        <v>87</v>
      </c>
      <c r="H139" s="34" t="s">
        <v>88</v>
      </c>
      <c r="I139" s="34" t="s">
        <v>81</v>
      </c>
      <c r="M139" s="34" t="s">
        <v>259</v>
      </c>
      <c r="N139" s="1">
        <v>43798</v>
      </c>
      <c r="O139" s="1">
        <v>43798</v>
      </c>
      <c r="P139" s="34" t="s">
        <v>108</v>
      </c>
      <c r="Q139" s="7" t="s">
        <v>280</v>
      </c>
      <c r="R139" s="25">
        <v>335600</v>
      </c>
      <c r="S139" s="25">
        <v>335600</v>
      </c>
      <c r="T139" s="7" t="s">
        <v>280</v>
      </c>
      <c r="U139" s="34" t="s">
        <v>101</v>
      </c>
      <c r="V139" s="34" t="s">
        <v>101</v>
      </c>
      <c r="W139" s="34" t="s">
        <v>85</v>
      </c>
      <c r="Y139" s="34" t="s">
        <v>88</v>
      </c>
      <c r="Z139" s="34" t="s">
        <v>100</v>
      </c>
      <c r="AA139" s="1">
        <v>43850</v>
      </c>
      <c r="AB139" s="1">
        <v>43830</v>
      </c>
      <c r="AC139" s="35" t="s">
        <v>282</v>
      </c>
    </row>
    <row r="140" spans="1:29" x14ac:dyDescent="0.25">
      <c r="A140">
        <v>2019</v>
      </c>
      <c r="B140" s="1">
        <v>43647</v>
      </c>
      <c r="C140" s="1">
        <v>43738</v>
      </c>
      <c r="D140" s="32" t="s">
        <v>75</v>
      </c>
      <c r="E140">
        <v>77</v>
      </c>
      <c r="F140" s="32" t="s">
        <v>189</v>
      </c>
      <c r="G140" s="32" t="s">
        <v>87</v>
      </c>
      <c r="H140" t="s">
        <v>88</v>
      </c>
      <c r="I140" s="32" t="s">
        <v>81</v>
      </c>
      <c r="M140" t="s">
        <v>258</v>
      </c>
      <c r="N140" s="1">
        <v>43678</v>
      </c>
      <c r="O140" s="1">
        <v>43678</v>
      </c>
      <c r="P140" s="32" t="s">
        <v>108</v>
      </c>
      <c r="Q140" s="17" t="s">
        <v>271</v>
      </c>
      <c r="R140" s="25">
        <v>80201.649999999994</v>
      </c>
      <c r="S140" s="25">
        <v>80201.649999999994</v>
      </c>
      <c r="T140" s="17" t="s">
        <v>271</v>
      </c>
      <c r="U140" s="32" t="s">
        <v>101</v>
      </c>
      <c r="V140" s="32" t="s">
        <v>101</v>
      </c>
      <c r="W140" s="32" t="s">
        <v>85</v>
      </c>
      <c r="Y140" s="32" t="s">
        <v>88</v>
      </c>
      <c r="Z140" s="32" t="s">
        <v>100</v>
      </c>
      <c r="AA140" s="1">
        <v>43758</v>
      </c>
      <c r="AB140" s="1">
        <v>43738</v>
      </c>
      <c r="AC140" s="35" t="s">
        <v>282</v>
      </c>
    </row>
    <row r="141" spans="1:29" s="32" customFormat="1" x14ac:dyDescent="0.25">
      <c r="A141" s="32">
        <v>2019</v>
      </c>
      <c r="B141" s="1">
        <v>43647</v>
      </c>
      <c r="C141" s="1">
        <v>43738</v>
      </c>
      <c r="D141" s="32" t="s">
        <v>75</v>
      </c>
      <c r="E141" s="32">
        <v>76</v>
      </c>
      <c r="F141" s="29" t="s">
        <v>189</v>
      </c>
      <c r="G141" s="32" t="s">
        <v>87</v>
      </c>
      <c r="H141" s="32" t="s">
        <v>88</v>
      </c>
      <c r="I141" s="32" t="s">
        <v>81</v>
      </c>
      <c r="M141" s="32" t="s">
        <v>258</v>
      </c>
      <c r="N141" s="1">
        <v>43678</v>
      </c>
      <c r="O141" s="1">
        <v>43678</v>
      </c>
      <c r="P141" s="32" t="s">
        <v>108</v>
      </c>
      <c r="Q141" s="17" t="s">
        <v>260</v>
      </c>
      <c r="R141" s="25">
        <v>82434.240000000005</v>
      </c>
      <c r="S141" s="25">
        <v>82434.240000000005</v>
      </c>
      <c r="T141" s="17" t="s">
        <v>260</v>
      </c>
      <c r="U141" s="32" t="s">
        <v>101</v>
      </c>
      <c r="V141" s="32" t="s">
        <v>101</v>
      </c>
      <c r="W141" s="32" t="s">
        <v>85</v>
      </c>
      <c r="Y141" s="32" t="s">
        <v>88</v>
      </c>
      <c r="Z141" s="32" t="s">
        <v>100</v>
      </c>
      <c r="AA141" s="1">
        <v>43758</v>
      </c>
      <c r="AB141" s="1">
        <v>43738</v>
      </c>
      <c r="AC141" s="35" t="s">
        <v>282</v>
      </c>
    </row>
    <row r="142" spans="1:29" s="32" customFormat="1" x14ac:dyDescent="0.25">
      <c r="A142" s="32">
        <v>2019</v>
      </c>
      <c r="B142" s="1">
        <v>43647</v>
      </c>
      <c r="C142" s="1">
        <v>43738</v>
      </c>
      <c r="D142" s="32" t="s">
        <v>75</v>
      </c>
      <c r="E142" s="32">
        <v>75</v>
      </c>
      <c r="F142" s="32" t="s">
        <v>189</v>
      </c>
      <c r="G142" s="32" t="s">
        <v>87</v>
      </c>
      <c r="H142" s="32" t="s">
        <v>88</v>
      </c>
      <c r="I142" s="32" t="s">
        <v>81</v>
      </c>
      <c r="M142" s="32" t="s">
        <v>258</v>
      </c>
      <c r="N142" s="1">
        <v>43655</v>
      </c>
      <c r="O142" s="1">
        <v>43655</v>
      </c>
      <c r="P142" s="32" t="s">
        <v>108</v>
      </c>
      <c r="Q142" s="17" t="s">
        <v>261</v>
      </c>
      <c r="R142" s="25">
        <v>83676.600000000006</v>
      </c>
      <c r="S142" s="25">
        <v>83676.600000000006</v>
      </c>
      <c r="T142" s="17" t="s">
        <v>261</v>
      </c>
      <c r="U142" s="32" t="s">
        <v>101</v>
      </c>
      <c r="V142" s="32" t="s">
        <v>101</v>
      </c>
      <c r="W142" s="32" t="s">
        <v>85</v>
      </c>
      <c r="Y142" s="32" t="s">
        <v>88</v>
      </c>
      <c r="Z142" s="32" t="s">
        <v>100</v>
      </c>
      <c r="AA142" s="1">
        <v>43758</v>
      </c>
      <c r="AB142" s="1">
        <v>43738</v>
      </c>
      <c r="AC142" s="35" t="s">
        <v>282</v>
      </c>
    </row>
    <row r="143" spans="1:29" s="32" customFormat="1" x14ac:dyDescent="0.25">
      <c r="A143" s="32">
        <v>2019</v>
      </c>
      <c r="B143" s="1">
        <v>43647</v>
      </c>
      <c r="C143" s="1">
        <v>43738</v>
      </c>
      <c r="D143" s="32" t="s">
        <v>75</v>
      </c>
      <c r="E143" s="32">
        <v>74</v>
      </c>
      <c r="F143" s="32" t="s">
        <v>189</v>
      </c>
      <c r="G143" s="32" t="s">
        <v>87</v>
      </c>
      <c r="H143" s="32" t="s">
        <v>88</v>
      </c>
      <c r="I143" s="32" t="s">
        <v>81</v>
      </c>
      <c r="M143" s="32" t="s">
        <v>258</v>
      </c>
      <c r="N143" s="1">
        <v>43678</v>
      </c>
      <c r="O143" s="1">
        <v>43678</v>
      </c>
      <c r="P143" s="32" t="s">
        <v>108</v>
      </c>
      <c r="Q143" s="17" t="s">
        <v>262</v>
      </c>
      <c r="R143" s="25">
        <v>87016.36</v>
      </c>
      <c r="S143" s="25">
        <v>87016.36</v>
      </c>
      <c r="T143" s="17" t="s">
        <v>262</v>
      </c>
      <c r="U143" s="32" t="s">
        <v>101</v>
      </c>
      <c r="V143" s="32" t="s">
        <v>101</v>
      </c>
      <c r="W143" s="32" t="s">
        <v>85</v>
      </c>
      <c r="Y143" s="32" t="s">
        <v>88</v>
      </c>
      <c r="Z143" s="32" t="s">
        <v>100</v>
      </c>
      <c r="AA143" s="1">
        <v>43758</v>
      </c>
      <c r="AB143" s="1">
        <v>43738</v>
      </c>
      <c r="AC143" s="35" t="s">
        <v>282</v>
      </c>
    </row>
    <row r="144" spans="1:29" s="32" customFormat="1" x14ac:dyDescent="0.25">
      <c r="A144" s="32">
        <v>2019</v>
      </c>
      <c r="B144" s="1">
        <v>43647</v>
      </c>
      <c r="C144" s="1">
        <v>43738</v>
      </c>
      <c r="D144" s="32" t="s">
        <v>75</v>
      </c>
      <c r="E144" s="32">
        <v>73</v>
      </c>
      <c r="F144" s="29" t="s">
        <v>189</v>
      </c>
      <c r="G144" s="32" t="s">
        <v>87</v>
      </c>
      <c r="H144" s="32" t="s">
        <v>88</v>
      </c>
      <c r="I144" s="32" t="s">
        <v>81</v>
      </c>
      <c r="M144" s="32" t="s">
        <v>258</v>
      </c>
      <c r="N144" s="1">
        <v>43655</v>
      </c>
      <c r="O144" s="1">
        <v>43655</v>
      </c>
      <c r="P144" s="32" t="s">
        <v>108</v>
      </c>
      <c r="Q144" s="17" t="s">
        <v>263</v>
      </c>
      <c r="R144" s="25">
        <v>90443.81</v>
      </c>
      <c r="S144" s="25">
        <v>90443.81</v>
      </c>
      <c r="T144" s="17" t="s">
        <v>263</v>
      </c>
      <c r="U144" s="7" t="s">
        <v>101</v>
      </c>
      <c r="V144" s="32" t="s">
        <v>101</v>
      </c>
      <c r="W144" s="32" t="s">
        <v>85</v>
      </c>
      <c r="Y144" s="32" t="s">
        <v>88</v>
      </c>
      <c r="Z144" s="32" t="s">
        <v>100</v>
      </c>
      <c r="AA144" s="1">
        <v>43758</v>
      </c>
      <c r="AB144" s="1">
        <v>43738</v>
      </c>
      <c r="AC144" s="35" t="s">
        <v>282</v>
      </c>
    </row>
    <row r="145" spans="1:29" s="32" customFormat="1" x14ac:dyDescent="0.25">
      <c r="A145" s="32">
        <v>2019</v>
      </c>
      <c r="B145" s="1">
        <v>43647</v>
      </c>
      <c r="C145" s="1">
        <v>43738</v>
      </c>
      <c r="D145" s="32" t="s">
        <v>75</v>
      </c>
      <c r="E145" s="32">
        <v>72</v>
      </c>
      <c r="F145" s="32" t="s">
        <v>189</v>
      </c>
      <c r="G145" s="32" t="s">
        <v>87</v>
      </c>
      <c r="H145" s="32" t="s">
        <v>88</v>
      </c>
      <c r="I145" s="32" t="s">
        <v>81</v>
      </c>
      <c r="M145" s="32" t="s">
        <v>258</v>
      </c>
      <c r="N145" s="1">
        <v>43711</v>
      </c>
      <c r="O145" s="1">
        <v>43711</v>
      </c>
      <c r="P145" s="32" t="s">
        <v>108</v>
      </c>
      <c r="Q145" s="17" t="s">
        <v>264</v>
      </c>
      <c r="R145" s="25">
        <v>96357.440000000002</v>
      </c>
      <c r="S145" s="25">
        <v>96357.440000000002</v>
      </c>
      <c r="T145" s="17" t="s">
        <v>264</v>
      </c>
      <c r="U145" s="32" t="s">
        <v>101</v>
      </c>
      <c r="V145" s="32" t="s">
        <v>101</v>
      </c>
      <c r="W145" s="32" t="s">
        <v>85</v>
      </c>
      <c r="Y145" s="32" t="s">
        <v>88</v>
      </c>
      <c r="Z145" s="32" t="s">
        <v>100</v>
      </c>
      <c r="AA145" s="1">
        <v>43758</v>
      </c>
      <c r="AB145" s="1">
        <v>43738</v>
      </c>
      <c r="AC145" s="35" t="s">
        <v>282</v>
      </c>
    </row>
    <row r="146" spans="1:29" s="32" customFormat="1" x14ac:dyDescent="0.25">
      <c r="A146" s="32">
        <v>2019</v>
      </c>
      <c r="B146" s="1">
        <v>43647</v>
      </c>
      <c r="C146" s="1">
        <v>43738</v>
      </c>
      <c r="D146" s="32" t="s">
        <v>75</v>
      </c>
      <c r="E146" s="32">
        <v>71</v>
      </c>
      <c r="F146" s="32" t="s">
        <v>189</v>
      </c>
      <c r="G146" s="32" t="s">
        <v>87</v>
      </c>
      <c r="H146" s="32" t="s">
        <v>88</v>
      </c>
      <c r="I146" s="32" t="s">
        <v>81</v>
      </c>
      <c r="M146" s="32" t="s">
        <v>258</v>
      </c>
      <c r="N146" s="1">
        <v>43711</v>
      </c>
      <c r="O146" s="1">
        <v>43711</v>
      </c>
      <c r="P146" s="32" t="s">
        <v>108</v>
      </c>
      <c r="Q146" s="17" t="s">
        <v>265</v>
      </c>
      <c r="R146" s="25">
        <v>100879.63</v>
      </c>
      <c r="S146" s="25">
        <v>100879.63</v>
      </c>
      <c r="T146" s="17" t="s">
        <v>265</v>
      </c>
      <c r="U146" s="32" t="s">
        <v>101</v>
      </c>
      <c r="V146" s="32" t="s">
        <v>101</v>
      </c>
      <c r="W146" s="32" t="s">
        <v>85</v>
      </c>
      <c r="Y146" s="32" t="s">
        <v>88</v>
      </c>
      <c r="Z146" s="32" t="s">
        <v>100</v>
      </c>
      <c r="AA146" s="1">
        <v>43758</v>
      </c>
      <c r="AB146" s="1">
        <v>43738</v>
      </c>
      <c r="AC146" s="35" t="s">
        <v>282</v>
      </c>
    </row>
    <row r="147" spans="1:29" s="32" customFormat="1" x14ac:dyDescent="0.25">
      <c r="A147" s="32">
        <v>2019</v>
      </c>
      <c r="B147" s="1">
        <v>43647</v>
      </c>
      <c r="C147" s="1">
        <v>43738</v>
      </c>
      <c r="D147" s="32" t="s">
        <v>75</v>
      </c>
      <c r="E147" s="32">
        <v>70</v>
      </c>
      <c r="F147" s="32" t="s">
        <v>107</v>
      </c>
      <c r="G147" s="32" t="s">
        <v>87</v>
      </c>
      <c r="H147" s="32" t="s">
        <v>88</v>
      </c>
      <c r="I147" s="32" t="s">
        <v>81</v>
      </c>
      <c r="M147" s="32" t="s">
        <v>259</v>
      </c>
      <c r="N147" s="1">
        <v>43718</v>
      </c>
      <c r="O147" s="1">
        <v>43718</v>
      </c>
      <c r="P147" s="32" t="s">
        <v>108</v>
      </c>
      <c r="Q147" s="17" t="s">
        <v>266</v>
      </c>
      <c r="R147" s="25">
        <v>23080.17</v>
      </c>
      <c r="S147" s="25">
        <v>23080.17</v>
      </c>
      <c r="T147" s="17" t="s">
        <v>266</v>
      </c>
      <c r="U147" s="32" t="s">
        <v>101</v>
      </c>
      <c r="V147" s="32" t="s">
        <v>101</v>
      </c>
      <c r="W147" s="32" t="s">
        <v>85</v>
      </c>
      <c r="Y147" s="32" t="s">
        <v>88</v>
      </c>
      <c r="Z147" s="32" t="s">
        <v>100</v>
      </c>
      <c r="AA147" s="1">
        <v>43758</v>
      </c>
      <c r="AB147" s="1">
        <v>43738</v>
      </c>
      <c r="AC147" s="35" t="s">
        <v>282</v>
      </c>
    </row>
    <row r="148" spans="1:29" s="32" customFormat="1" x14ac:dyDescent="0.25">
      <c r="A148" s="32">
        <v>2019</v>
      </c>
      <c r="B148" s="1">
        <v>43647</v>
      </c>
      <c r="C148" s="1">
        <v>43738</v>
      </c>
      <c r="D148" s="32" t="s">
        <v>75</v>
      </c>
      <c r="E148" s="32">
        <v>69</v>
      </c>
      <c r="F148" s="32" t="s">
        <v>107</v>
      </c>
      <c r="G148" s="32" t="s">
        <v>87</v>
      </c>
      <c r="H148" s="32" t="s">
        <v>88</v>
      </c>
      <c r="I148" s="32" t="s">
        <v>81</v>
      </c>
      <c r="M148" s="32" t="s">
        <v>259</v>
      </c>
      <c r="N148" s="1">
        <v>43711</v>
      </c>
      <c r="O148" s="1">
        <v>43711</v>
      </c>
      <c r="P148" s="32" t="s">
        <v>108</v>
      </c>
      <c r="Q148" s="17" t="s">
        <v>267</v>
      </c>
      <c r="R148" s="25">
        <v>75428</v>
      </c>
      <c r="S148" s="25">
        <v>75428</v>
      </c>
      <c r="T148" s="17" t="s">
        <v>267</v>
      </c>
      <c r="U148" s="32" t="s">
        <v>101</v>
      </c>
      <c r="V148" s="32" t="s">
        <v>101</v>
      </c>
      <c r="W148" s="32" t="s">
        <v>85</v>
      </c>
      <c r="Y148" s="32" t="s">
        <v>88</v>
      </c>
      <c r="Z148" s="32" t="s">
        <v>100</v>
      </c>
      <c r="AA148" s="1">
        <v>43758</v>
      </c>
      <c r="AB148" s="1">
        <v>43738</v>
      </c>
      <c r="AC148" s="35" t="s">
        <v>282</v>
      </c>
    </row>
    <row r="149" spans="1:29" s="32" customFormat="1" x14ac:dyDescent="0.25">
      <c r="A149" s="32">
        <v>2019</v>
      </c>
      <c r="B149" s="1">
        <v>43647</v>
      </c>
      <c r="C149" s="1">
        <v>43738</v>
      </c>
      <c r="D149" s="32" t="s">
        <v>75</v>
      </c>
      <c r="E149" s="32">
        <v>68</v>
      </c>
      <c r="F149" s="32" t="s">
        <v>107</v>
      </c>
      <c r="G149" s="32" t="s">
        <v>87</v>
      </c>
      <c r="H149" s="32" t="s">
        <v>88</v>
      </c>
      <c r="I149" s="32" t="s">
        <v>81</v>
      </c>
      <c r="M149" s="32" t="s">
        <v>259</v>
      </c>
      <c r="N149" s="1">
        <v>43718</v>
      </c>
      <c r="O149" s="1">
        <v>43718</v>
      </c>
      <c r="P149" s="32" t="s">
        <v>108</v>
      </c>
      <c r="Q149" s="17" t="s">
        <v>268</v>
      </c>
      <c r="R149" s="25">
        <v>84432</v>
      </c>
      <c r="S149" s="25">
        <v>84432</v>
      </c>
      <c r="T149" s="17" t="s">
        <v>268</v>
      </c>
      <c r="U149" s="32" t="s">
        <v>101</v>
      </c>
      <c r="V149" s="32" t="s">
        <v>101</v>
      </c>
      <c r="W149" s="32" t="s">
        <v>85</v>
      </c>
      <c r="Y149" s="32" t="s">
        <v>88</v>
      </c>
      <c r="Z149" s="32" t="s">
        <v>100</v>
      </c>
      <c r="AA149" s="1">
        <v>43758</v>
      </c>
      <c r="AB149" s="1">
        <v>43738</v>
      </c>
      <c r="AC149" s="35" t="s">
        <v>282</v>
      </c>
    </row>
    <row r="150" spans="1:29" s="32" customFormat="1" x14ac:dyDescent="0.25">
      <c r="A150" s="32">
        <v>2019</v>
      </c>
      <c r="B150" s="1">
        <v>43647</v>
      </c>
      <c r="C150" s="1">
        <v>43738</v>
      </c>
      <c r="D150" s="32" t="s">
        <v>75</v>
      </c>
      <c r="E150" s="32">
        <v>67</v>
      </c>
      <c r="F150" s="32" t="s">
        <v>107</v>
      </c>
      <c r="G150" s="32" t="s">
        <v>87</v>
      </c>
      <c r="H150" s="32" t="s">
        <v>88</v>
      </c>
      <c r="I150" s="32" t="s">
        <v>81</v>
      </c>
      <c r="M150" s="32" t="s">
        <v>259</v>
      </c>
      <c r="N150" s="1">
        <v>43711</v>
      </c>
      <c r="O150" s="1">
        <v>43711</v>
      </c>
      <c r="P150" s="32" t="s">
        <v>108</v>
      </c>
      <c r="Q150" s="17" t="s">
        <v>269</v>
      </c>
      <c r="R150" s="25">
        <v>150905</v>
      </c>
      <c r="S150" s="25">
        <v>105905</v>
      </c>
      <c r="T150" s="17" t="s">
        <v>269</v>
      </c>
      <c r="U150" s="32" t="s">
        <v>101</v>
      </c>
      <c r="V150" s="32" t="s">
        <v>101</v>
      </c>
      <c r="W150" s="32" t="s">
        <v>85</v>
      </c>
      <c r="Y150" s="32" t="s">
        <v>88</v>
      </c>
      <c r="Z150" s="32" t="s">
        <v>100</v>
      </c>
      <c r="AA150" s="1">
        <v>43758</v>
      </c>
      <c r="AB150" s="1">
        <v>43738</v>
      </c>
      <c r="AC150" s="35" t="s">
        <v>282</v>
      </c>
    </row>
    <row r="151" spans="1:29" s="32" customFormat="1" x14ac:dyDescent="0.25">
      <c r="A151" s="32">
        <v>2019</v>
      </c>
      <c r="B151" s="1">
        <v>43647</v>
      </c>
      <c r="C151" s="1">
        <v>43738</v>
      </c>
      <c r="D151" s="32" t="s">
        <v>75</v>
      </c>
      <c r="E151" s="32">
        <v>66</v>
      </c>
      <c r="F151" s="32" t="s">
        <v>107</v>
      </c>
      <c r="G151" s="32" t="s">
        <v>87</v>
      </c>
      <c r="H151" s="32" t="s">
        <v>88</v>
      </c>
      <c r="I151" s="32" t="s">
        <v>81</v>
      </c>
      <c r="M151" s="32" t="s">
        <v>259</v>
      </c>
      <c r="N151" s="1">
        <v>43711</v>
      </c>
      <c r="O151" s="33">
        <v>43711</v>
      </c>
      <c r="P151" s="32" t="s">
        <v>108</v>
      </c>
      <c r="Q151" s="17" t="s">
        <v>270</v>
      </c>
      <c r="R151" s="25">
        <v>190906</v>
      </c>
      <c r="S151" s="25">
        <v>190906</v>
      </c>
      <c r="T151" s="17" t="s">
        <v>270</v>
      </c>
      <c r="U151" s="32" t="s">
        <v>101</v>
      </c>
      <c r="V151" s="32" t="s">
        <v>101</v>
      </c>
      <c r="W151" s="32" t="s">
        <v>85</v>
      </c>
      <c r="Y151" s="32" t="s">
        <v>88</v>
      </c>
      <c r="Z151" s="32" t="s">
        <v>100</v>
      </c>
      <c r="AA151" s="1">
        <v>43758</v>
      </c>
      <c r="AB151" s="1">
        <v>43738</v>
      </c>
      <c r="AC151" s="35" t="s">
        <v>282</v>
      </c>
    </row>
    <row r="152" spans="1:29" x14ac:dyDescent="0.25">
      <c r="A152" s="28">
        <v>2019</v>
      </c>
      <c r="B152" s="1">
        <v>43556</v>
      </c>
      <c r="C152" s="1">
        <v>43646</v>
      </c>
      <c r="D152" s="28" t="s">
        <v>75</v>
      </c>
      <c r="E152" s="28">
        <v>65</v>
      </c>
      <c r="F152" s="28" t="s">
        <v>189</v>
      </c>
      <c r="G152" s="28" t="s">
        <v>87</v>
      </c>
      <c r="H152" s="28" t="s">
        <v>88</v>
      </c>
      <c r="I152" s="28" t="s">
        <v>81</v>
      </c>
      <c r="J152" s="28"/>
      <c r="K152" s="28"/>
      <c r="L152" s="28"/>
      <c r="M152" s="28" t="s">
        <v>190</v>
      </c>
      <c r="N152" s="1">
        <v>43612</v>
      </c>
      <c r="O152" s="1">
        <v>43612</v>
      </c>
      <c r="P152" s="28" t="s">
        <v>108</v>
      </c>
      <c r="Q152" s="7" t="s">
        <v>214</v>
      </c>
      <c r="R152" s="25">
        <v>215070</v>
      </c>
      <c r="S152" s="25">
        <v>215070</v>
      </c>
      <c r="T152" s="7" t="s">
        <v>214</v>
      </c>
      <c r="U152" s="28" t="s">
        <v>101</v>
      </c>
      <c r="V152" s="28" t="s">
        <v>101</v>
      </c>
      <c r="W152" s="28" t="s">
        <v>85</v>
      </c>
      <c r="X152" s="28"/>
      <c r="Y152" s="28" t="s">
        <v>88</v>
      </c>
      <c r="Z152" s="28" t="s">
        <v>100</v>
      </c>
      <c r="AA152" s="1">
        <v>43666</v>
      </c>
      <c r="AB152" s="1">
        <v>43646</v>
      </c>
      <c r="AC152" s="35" t="s">
        <v>282</v>
      </c>
    </row>
    <row r="153" spans="1:29" s="28" customFormat="1" x14ac:dyDescent="0.25">
      <c r="A153" s="28">
        <v>2019</v>
      </c>
      <c r="B153" s="1">
        <v>43556</v>
      </c>
      <c r="C153" s="1">
        <v>43646</v>
      </c>
      <c r="D153" s="28" t="s">
        <v>75</v>
      </c>
      <c r="E153" s="28">
        <v>64</v>
      </c>
      <c r="F153" s="28" t="s">
        <v>107</v>
      </c>
      <c r="G153" s="28" t="s">
        <v>87</v>
      </c>
      <c r="H153" s="28" t="s">
        <v>88</v>
      </c>
      <c r="I153" s="28" t="s">
        <v>81</v>
      </c>
      <c r="M153" s="29" t="s">
        <v>191</v>
      </c>
      <c r="N153" s="1">
        <v>43634</v>
      </c>
      <c r="O153" s="1">
        <v>43634</v>
      </c>
      <c r="P153" s="28" t="s">
        <v>108</v>
      </c>
      <c r="Q153" s="7" t="s">
        <v>251</v>
      </c>
      <c r="R153" s="25">
        <v>220130.34</v>
      </c>
      <c r="S153" s="25">
        <v>220130.34</v>
      </c>
      <c r="T153" s="7" t="s">
        <v>251</v>
      </c>
      <c r="U153" s="28" t="s">
        <v>101</v>
      </c>
      <c r="V153" s="28" t="s">
        <v>101</v>
      </c>
      <c r="W153" s="28" t="s">
        <v>85</v>
      </c>
      <c r="Y153" s="28" t="s">
        <v>88</v>
      </c>
      <c r="Z153" s="28" t="s">
        <v>100</v>
      </c>
      <c r="AA153" s="1">
        <v>43666</v>
      </c>
      <c r="AB153" s="1">
        <v>43646</v>
      </c>
      <c r="AC153" s="35" t="s">
        <v>282</v>
      </c>
    </row>
    <row r="154" spans="1:29" s="30" customFormat="1" x14ac:dyDescent="0.25">
      <c r="A154" s="30">
        <v>2019</v>
      </c>
      <c r="B154" s="1">
        <v>43556</v>
      </c>
      <c r="C154" s="1">
        <v>43646</v>
      </c>
      <c r="D154" s="30" t="s">
        <v>75</v>
      </c>
      <c r="E154" s="30">
        <v>63</v>
      </c>
      <c r="F154" s="30" t="s">
        <v>102</v>
      </c>
      <c r="G154" s="30" t="s">
        <v>87</v>
      </c>
      <c r="H154" s="30" t="s">
        <v>88</v>
      </c>
      <c r="I154" s="30" t="s">
        <v>81</v>
      </c>
      <c r="M154" s="30" t="s">
        <v>192</v>
      </c>
      <c r="N154" s="1">
        <v>43537</v>
      </c>
      <c r="O154" s="1">
        <v>43537</v>
      </c>
      <c r="P154" s="30" t="s">
        <v>108</v>
      </c>
      <c r="Q154" s="7" t="s">
        <v>253</v>
      </c>
      <c r="R154" s="25">
        <v>69165.440000000002</v>
      </c>
      <c r="S154" s="25">
        <v>69165.440000000002</v>
      </c>
      <c r="T154" s="7" t="s">
        <v>253</v>
      </c>
      <c r="U154" s="30" t="s">
        <v>101</v>
      </c>
      <c r="V154" s="30" t="s">
        <v>101</v>
      </c>
      <c r="W154" s="30" t="s">
        <v>85</v>
      </c>
      <c r="Y154" s="30" t="s">
        <v>88</v>
      </c>
      <c r="Z154" s="30" t="s">
        <v>100</v>
      </c>
      <c r="AA154" s="1">
        <v>43666</v>
      </c>
      <c r="AB154" s="1">
        <v>43646</v>
      </c>
      <c r="AC154" s="35" t="s">
        <v>282</v>
      </c>
    </row>
    <row r="155" spans="1:29" s="28" customFormat="1" x14ac:dyDescent="0.25">
      <c r="A155" s="28">
        <v>2019</v>
      </c>
      <c r="B155" s="1">
        <v>43556</v>
      </c>
      <c r="C155" s="1">
        <v>43646</v>
      </c>
      <c r="D155" s="28" t="s">
        <v>75</v>
      </c>
      <c r="E155" s="28">
        <v>62</v>
      </c>
      <c r="F155" s="28" t="s">
        <v>107</v>
      </c>
      <c r="G155" s="28" t="s">
        <v>87</v>
      </c>
      <c r="H155" s="28" t="s">
        <v>88</v>
      </c>
      <c r="I155" s="28" t="s">
        <v>81</v>
      </c>
      <c r="M155" s="28" t="s">
        <v>192</v>
      </c>
      <c r="N155" s="1">
        <v>43638</v>
      </c>
      <c r="O155" s="1">
        <v>43638</v>
      </c>
      <c r="P155" s="28" t="s">
        <v>108</v>
      </c>
      <c r="Q155" s="7" t="s">
        <v>252</v>
      </c>
      <c r="R155" s="25">
        <v>205600</v>
      </c>
      <c r="S155" s="25">
        <v>205600</v>
      </c>
      <c r="T155" s="7" t="s">
        <v>252</v>
      </c>
      <c r="U155" s="28" t="s">
        <v>101</v>
      </c>
      <c r="V155" s="28" t="s">
        <v>101</v>
      </c>
      <c r="W155" s="28" t="s">
        <v>85</v>
      </c>
      <c r="Y155" s="28" t="s">
        <v>88</v>
      </c>
      <c r="Z155" s="28" t="s">
        <v>100</v>
      </c>
      <c r="AA155" s="1">
        <v>43666</v>
      </c>
      <c r="AB155" s="1">
        <v>43646</v>
      </c>
      <c r="AC155" s="35" t="s">
        <v>282</v>
      </c>
    </row>
    <row r="156" spans="1:29" s="28" customFormat="1" x14ac:dyDescent="0.25">
      <c r="A156" s="28">
        <v>2019</v>
      </c>
      <c r="B156" s="1">
        <v>43556</v>
      </c>
      <c r="C156" s="1">
        <v>43646</v>
      </c>
      <c r="D156" s="28" t="s">
        <v>75</v>
      </c>
      <c r="E156" s="28">
        <v>61</v>
      </c>
      <c r="F156" s="28" t="s">
        <v>194</v>
      </c>
      <c r="G156" s="28" t="s">
        <v>87</v>
      </c>
      <c r="H156" s="28" t="s">
        <v>88</v>
      </c>
      <c r="I156" s="28" t="s">
        <v>81</v>
      </c>
      <c r="M156" s="28" t="s">
        <v>193</v>
      </c>
      <c r="N156" s="1">
        <v>43612</v>
      </c>
      <c r="O156" s="1">
        <v>43612</v>
      </c>
      <c r="P156" s="28" t="s">
        <v>108</v>
      </c>
      <c r="Q156" s="7" t="s">
        <v>254</v>
      </c>
      <c r="R156" s="25">
        <v>17227</v>
      </c>
      <c r="S156" s="25">
        <v>17227</v>
      </c>
      <c r="T156" s="7" t="s">
        <v>254</v>
      </c>
      <c r="U156" s="28" t="s">
        <v>101</v>
      </c>
      <c r="V156" s="28" t="s">
        <v>101</v>
      </c>
      <c r="W156" s="28" t="s">
        <v>85</v>
      </c>
      <c r="Y156" s="28" t="s">
        <v>88</v>
      </c>
      <c r="Z156" s="28" t="s">
        <v>100</v>
      </c>
      <c r="AA156" s="1">
        <v>43666</v>
      </c>
      <c r="AB156" s="1">
        <v>43646</v>
      </c>
      <c r="AC156" s="35" t="s">
        <v>282</v>
      </c>
    </row>
    <row r="157" spans="1:29" s="28" customFormat="1" x14ac:dyDescent="0.25">
      <c r="A157" s="28">
        <v>2019</v>
      </c>
      <c r="B157" s="1">
        <v>43556</v>
      </c>
      <c r="C157" s="1">
        <v>43646</v>
      </c>
      <c r="D157" s="28" t="s">
        <v>75</v>
      </c>
      <c r="E157" s="28">
        <v>60</v>
      </c>
      <c r="F157" s="28" t="s">
        <v>195</v>
      </c>
      <c r="G157" s="28" t="s">
        <v>87</v>
      </c>
      <c r="H157" s="28" t="s">
        <v>88</v>
      </c>
      <c r="I157" s="28" t="s">
        <v>81</v>
      </c>
      <c r="M157" s="29" t="s">
        <v>193</v>
      </c>
      <c r="N157" s="1">
        <v>43637</v>
      </c>
      <c r="O157" s="1">
        <v>43637</v>
      </c>
      <c r="P157" s="28" t="s">
        <v>108</v>
      </c>
      <c r="Q157" s="7" t="s">
        <v>255</v>
      </c>
      <c r="R157" s="25">
        <v>184000</v>
      </c>
      <c r="S157" s="25">
        <v>184000</v>
      </c>
      <c r="T157" s="7" t="s">
        <v>255</v>
      </c>
      <c r="U157" s="28" t="s">
        <v>101</v>
      </c>
      <c r="V157" s="28" t="s">
        <v>101</v>
      </c>
      <c r="W157" s="28" t="s">
        <v>85</v>
      </c>
      <c r="Y157" s="28" t="s">
        <v>88</v>
      </c>
      <c r="Z157" s="28" t="s">
        <v>100</v>
      </c>
      <c r="AA157" s="1">
        <v>43666</v>
      </c>
      <c r="AB157" s="1">
        <v>43646</v>
      </c>
      <c r="AC157" s="35" t="s">
        <v>282</v>
      </c>
    </row>
    <row r="158" spans="1:29" s="28" customFormat="1" x14ac:dyDescent="0.25">
      <c r="A158" s="28">
        <v>2019</v>
      </c>
      <c r="B158" s="1">
        <v>43556</v>
      </c>
      <c r="C158" s="1">
        <v>43646</v>
      </c>
      <c r="D158" s="28" t="s">
        <v>75</v>
      </c>
      <c r="E158" s="28">
        <v>59</v>
      </c>
      <c r="F158" s="28" t="s">
        <v>196</v>
      </c>
      <c r="G158" s="28" t="s">
        <v>87</v>
      </c>
      <c r="H158" s="28" t="s">
        <v>88</v>
      </c>
      <c r="I158" s="28" t="s">
        <v>81</v>
      </c>
      <c r="M158" s="28" t="s">
        <v>197</v>
      </c>
      <c r="N158" s="1">
        <v>43612</v>
      </c>
      <c r="O158" s="1">
        <v>43612</v>
      </c>
      <c r="P158" s="28" t="s">
        <v>108</v>
      </c>
      <c r="Q158" s="31" t="s">
        <v>211</v>
      </c>
      <c r="R158" s="25">
        <v>75274.5</v>
      </c>
      <c r="S158" s="25">
        <v>75274.5</v>
      </c>
      <c r="T158" s="31" t="s">
        <v>211</v>
      </c>
      <c r="U158" s="28" t="s">
        <v>101</v>
      </c>
      <c r="V158" s="28" t="s">
        <v>101</v>
      </c>
      <c r="W158" s="28" t="s">
        <v>85</v>
      </c>
      <c r="Y158" s="28" t="s">
        <v>88</v>
      </c>
      <c r="Z158" s="28" t="s">
        <v>100</v>
      </c>
      <c r="AA158" s="1">
        <v>43666</v>
      </c>
      <c r="AB158" s="1">
        <v>43646</v>
      </c>
      <c r="AC158" s="35" t="s">
        <v>282</v>
      </c>
    </row>
    <row r="159" spans="1:29" s="28" customFormat="1" x14ac:dyDescent="0.25">
      <c r="A159" s="28">
        <v>2019</v>
      </c>
      <c r="B159" s="1">
        <v>43556</v>
      </c>
      <c r="C159" s="1">
        <v>43646</v>
      </c>
      <c r="D159" s="28" t="s">
        <v>75</v>
      </c>
      <c r="E159" s="28">
        <v>58</v>
      </c>
      <c r="F159" s="28" t="s">
        <v>195</v>
      </c>
      <c r="G159" s="28" t="s">
        <v>87</v>
      </c>
      <c r="H159" s="28" t="s">
        <v>88</v>
      </c>
      <c r="I159" s="28" t="s">
        <v>81</v>
      </c>
      <c r="M159" s="28" t="s">
        <v>197</v>
      </c>
      <c r="N159" s="1">
        <v>43633</v>
      </c>
      <c r="O159" s="1">
        <v>43633</v>
      </c>
      <c r="P159" s="28" t="s">
        <v>108</v>
      </c>
      <c r="Q159" s="7" t="s">
        <v>212</v>
      </c>
      <c r="R159" s="25">
        <v>284947.39</v>
      </c>
      <c r="S159" s="25">
        <v>284947.39</v>
      </c>
      <c r="T159" s="7" t="s">
        <v>212</v>
      </c>
      <c r="U159" s="28" t="s">
        <v>101</v>
      </c>
      <c r="V159" s="28" t="s">
        <v>101</v>
      </c>
      <c r="W159" s="28" t="s">
        <v>85</v>
      </c>
      <c r="Y159" s="28" t="s">
        <v>88</v>
      </c>
      <c r="Z159" s="28" t="s">
        <v>100</v>
      </c>
      <c r="AA159" s="1">
        <v>43666</v>
      </c>
      <c r="AB159" s="1">
        <v>43646</v>
      </c>
      <c r="AC159" s="35" t="s">
        <v>282</v>
      </c>
    </row>
    <row r="160" spans="1:29" s="28" customFormat="1" x14ac:dyDescent="0.25">
      <c r="A160" s="28">
        <v>2019</v>
      </c>
      <c r="B160" s="1">
        <v>43556</v>
      </c>
      <c r="C160" s="1">
        <v>43646</v>
      </c>
      <c r="D160" s="28" t="s">
        <v>75</v>
      </c>
      <c r="E160" s="28">
        <v>57</v>
      </c>
      <c r="F160" s="28" t="s">
        <v>195</v>
      </c>
      <c r="G160" s="28" t="s">
        <v>87</v>
      </c>
      <c r="H160" s="28" t="s">
        <v>88</v>
      </c>
      <c r="I160" s="28" t="s">
        <v>81</v>
      </c>
      <c r="M160" s="28" t="s">
        <v>197</v>
      </c>
      <c r="N160" s="1">
        <v>43612</v>
      </c>
      <c r="O160" s="1">
        <v>43612</v>
      </c>
      <c r="P160" s="28" t="s">
        <v>108</v>
      </c>
      <c r="Q160" s="7" t="s">
        <v>213</v>
      </c>
      <c r="R160" s="25">
        <v>97370.01</v>
      </c>
      <c r="S160" s="25">
        <v>97370.01</v>
      </c>
      <c r="T160" s="7" t="s">
        <v>213</v>
      </c>
      <c r="U160" s="28" t="s">
        <v>101</v>
      </c>
      <c r="V160" s="28" t="s">
        <v>101</v>
      </c>
      <c r="W160" s="28" t="s">
        <v>85</v>
      </c>
      <c r="Y160" s="28" t="s">
        <v>88</v>
      </c>
      <c r="Z160" s="28" t="s">
        <v>100</v>
      </c>
      <c r="AA160" s="1">
        <v>43666</v>
      </c>
      <c r="AB160" s="1">
        <v>43646</v>
      </c>
      <c r="AC160" s="35" t="s">
        <v>282</v>
      </c>
    </row>
    <row r="161" spans="1:29" s="28" customFormat="1" x14ac:dyDescent="0.25">
      <c r="A161" s="28">
        <v>2019</v>
      </c>
      <c r="B161" s="1">
        <v>43556</v>
      </c>
      <c r="C161" s="1">
        <v>43646</v>
      </c>
      <c r="D161" s="28" t="s">
        <v>75</v>
      </c>
      <c r="E161" s="28">
        <v>56</v>
      </c>
      <c r="F161" s="28" t="s">
        <v>102</v>
      </c>
      <c r="G161" s="28" t="s">
        <v>87</v>
      </c>
      <c r="H161" s="28" t="s">
        <v>88</v>
      </c>
      <c r="I161" s="28" t="s">
        <v>81</v>
      </c>
      <c r="M161" s="28" t="s">
        <v>167</v>
      </c>
      <c r="N161" s="1">
        <v>43614</v>
      </c>
      <c r="O161" s="1">
        <v>43614</v>
      </c>
      <c r="P161" s="28" t="s">
        <v>108</v>
      </c>
      <c r="Q161" s="7" t="s">
        <v>237</v>
      </c>
      <c r="R161" s="25">
        <v>200000</v>
      </c>
      <c r="S161" s="25">
        <v>200000</v>
      </c>
      <c r="T161" s="7" t="s">
        <v>237</v>
      </c>
      <c r="U161" s="28" t="s">
        <v>101</v>
      </c>
      <c r="V161" s="28" t="s">
        <v>101</v>
      </c>
      <c r="W161" s="28" t="s">
        <v>85</v>
      </c>
      <c r="Y161" s="28" t="s">
        <v>88</v>
      </c>
      <c r="Z161" s="28" t="s">
        <v>100</v>
      </c>
      <c r="AA161" s="1">
        <v>43666</v>
      </c>
      <c r="AB161" s="1">
        <v>43646</v>
      </c>
      <c r="AC161" s="35" t="s">
        <v>282</v>
      </c>
    </row>
    <row r="162" spans="1:29" s="28" customFormat="1" x14ac:dyDescent="0.25">
      <c r="A162" s="28">
        <v>2019</v>
      </c>
      <c r="B162" s="1">
        <v>43556</v>
      </c>
      <c r="C162" s="1">
        <v>43646</v>
      </c>
      <c r="D162" s="28" t="s">
        <v>75</v>
      </c>
      <c r="E162" s="28">
        <v>55</v>
      </c>
      <c r="F162" s="28" t="s">
        <v>189</v>
      </c>
      <c r="G162" s="28" t="s">
        <v>87</v>
      </c>
      <c r="H162" s="28" t="s">
        <v>88</v>
      </c>
      <c r="I162" s="28" t="s">
        <v>81</v>
      </c>
      <c r="M162" s="28" t="s">
        <v>198</v>
      </c>
      <c r="N162" s="1">
        <v>43570</v>
      </c>
      <c r="O162" s="1">
        <v>43570</v>
      </c>
      <c r="P162" s="28" t="s">
        <v>108</v>
      </c>
      <c r="Q162" s="7" t="s">
        <v>238</v>
      </c>
      <c r="R162" s="25">
        <v>445440</v>
      </c>
      <c r="S162" s="25">
        <v>445440</v>
      </c>
      <c r="T162" s="7" t="s">
        <v>238</v>
      </c>
      <c r="U162" s="28" t="s">
        <v>101</v>
      </c>
      <c r="V162" s="28" t="s">
        <v>101</v>
      </c>
      <c r="W162" s="28" t="s">
        <v>85</v>
      </c>
      <c r="Y162" s="28" t="s">
        <v>88</v>
      </c>
      <c r="Z162" s="28" t="s">
        <v>100</v>
      </c>
      <c r="AA162" s="1">
        <v>43666</v>
      </c>
      <c r="AB162" s="1">
        <v>43646</v>
      </c>
      <c r="AC162" s="35" t="s">
        <v>282</v>
      </c>
    </row>
    <row r="163" spans="1:29" s="28" customFormat="1" x14ac:dyDescent="0.25">
      <c r="A163" s="28">
        <v>2019</v>
      </c>
      <c r="B163" s="1">
        <v>43556</v>
      </c>
      <c r="C163" s="1">
        <v>43646</v>
      </c>
      <c r="D163" s="28" t="s">
        <v>75</v>
      </c>
      <c r="E163" s="28">
        <v>54</v>
      </c>
      <c r="F163" s="28" t="s">
        <v>189</v>
      </c>
      <c r="G163" s="28" t="s">
        <v>87</v>
      </c>
      <c r="H163" s="28" t="s">
        <v>88</v>
      </c>
      <c r="I163" s="28" t="s">
        <v>81</v>
      </c>
      <c r="M163" s="28" t="s">
        <v>199</v>
      </c>
      <c r="N163" s="1">
        <v>43597</v>
      </c>
      <c r="O163" s="1">
        <v>43597</v>
      </c>
      <c r="P163" s="28" t="s">
        <v>108</v>
      </c>
      <c r="Q163" s="7" t="s">
        <v>239</v>
      </c>
      <c r="R163" s="25">
        <v>200000</v>
      </c>
      <c r="S163" s="25">
        <v>200000</v>
      </c>
      <c r="T163" s="7" t="s">
        <v>239</v>
      </c>
      <c r="U163" s="28" t="s">
        <v>101</v>
      </c>
      <c r="V163" s="28" t="s">
        <v>101</v>
      </c>
      <c r="W163" s="28" t="s">
        <v>85</v>
      </c>
      <c r="Y163" s="28" t="s">
        <v>88</v>
      </c>
      <c r="Z163" s="28" t="s">
        <v>100</v>
      </c>
      <c r="AA163" s="1">
        <v>43666</v>
      </c>
      <c r="AB163" s="1">
        <v>43646</v>
      </c>
      <c r="AC163" s="35" t="s">
        <v>282</v>
      </c>
    </row>
    <row r="164" spans="1:29" s="28" customFormat="1" x14ac:dyDescent="0.25">
      <c r="A164" s="28">
        <v>2019</v>
      </c>
      <c r="B164" s="1">
        <v>43556</v>
      </c>
      <c r="C164" s="1">
        <v>43646</v>
      </c>
      <c r="D164" s="28" t="s">
        <v>75</v>
      </c>
      <c r="E164" s="28">
        <v>53</v>
      </c>
      <c r="F164" s="28" t="s">
        <v>189</v>
      </c>
      <c r="G164" s="28" t="s">
        <v>87</v>
      </c>
      <c r="H164" s="28" t="s">
        <v>88</v>
      </c>
      <c r="I164" s="28" t="s">
        <v>81</v>
      </c>
      <c r="M164" s="28" t="s">
        <v>199</v>
      </c>
      <c r="N164" s="1">
        <v>43599</v>
      </c>
      <c r="O164" s="1">
        <v>43599</v>
      </c>
      <c r="P164" s="28" t="s">
        <v>108</v>
      </c>
      <c r="Q164" s="7" t="s">
        <v>240</v>
      </c>
      <c r="R164" s="25">
        <v>700000</v>
      </c>
      <c r="S164" s="25">
        <v>700000</v>
      </c>
      <c r="T164" s="7" t="s">
        <v>240</v>
      </c>
      <c r="U164" s="28" t="s">
        <v>101</v>
      </c>
      <c r="V164" s="28" t="s">
        <v>101</v>
      </c>
      <c r="W164" s="28" t="s">
        <v>85</v>
      </c>
      <c r="Y164" s="28" t="s">
        <v>88</v>
      </c>
      <c r="Z164" s="28" t="s">
        <v>100</v>
      </c>
      <c r="AA164" s="1">
        <v>43666</v>
      </c>
      <c r="AB164" s="1">
        <v>43646</v>
      </c>
      <c r="AC164" s="35" t="s">
        <v>282</v>
      </c>
    </row>
    <row r="165" spans="1:29" s="28" customFormat="1" x14ac:dyDescent="0.25">
      <c r="A165" s="28">
        <v>2019</v>
      </c>
      <c r="B165" s="1">
        <v>43556</v>
      </c>
      <c r="C165" s="1">
        <v>43646</v>
      </c>
      <c r="D165" s="28" t="s">
        <v>75</v>
      </c>
      <c r="E165" s="28">
        <v>52</v>
      </c>
      <c r="F165" s="28" t="s">
        <v>102</v>
      </c>
      <c r="G165" s="28" t="s">
        <v>87</v>
      </c>
      <c r="H165" s="28" t="s">
        <v>88</v>
      </c>
      <c r="I165" s="28" t="s">
        <v>81</v>
      </c>
      <c r="J165" s="28" t="s">
        <v>200</v>
      </c>
      <c r="K165" s="28" t="s">
        <v>201</v>
      </c>
      <c r="L165" s="28" t="s">
        <v>202</v>
      </c>
      <c r="N165" s="1">
        <v>43563</v>
      </c>
      <c r="O165" s="1">
        <v>43563</v>
      </c>
      <c r="P165" s="28" t="s">
        <v>108</v>
      </c>
      <c r="Q165" s="7" t="s">
        <v>241</v>
      </c>
      <c r="R165" s="25">
        <v>71920</v>
      </c>
      <c r="S165" s="25">
        <v>71920</v>
      </c>
      <c r="T165" s="7" t="s">
        <v>241</v>
      </c>
      <c r="U165" s="28" t="s">
        <v>101</v>
      </c>
      <c r="V165" s="28" t="s">
        <v>101</v>
      </c>
      <c r="W165" s="28" t="s">
        <v>85</v>
      </c>
      <c r="Y165" s="28" t="s">
        <v>88</v>
      </c>
      <c r="Z165" s="28" t="s">
        <v>100</v>
      </c>
      <c r="AA165" s="1">
        <v>43666</v>
      </c>
      <c r="AB165" s="1">
        <v>43646</v>
      </c>
      <c r="AC165" s="35" t="s">
        <v>282</v>
      </c>
    </row>
    <row r="166" spans="1:29" s="28" customFormat="1" x14ac:dyDescent="0.25">
      <c r="A166" s="28">
        <v>2019</v>
      </c>
      <c r="B166" s="1">
        <v>43556</v>
      </c>
      <c r="C166" s="1">
        <v>43646</v>
      </c>
      <c r="D166" s="28" t="s">
        <v>75</v>
      </c>
      <c r="E166" s="28">
        <v>51</v>
      </c>
      <c r="F166" s="28" t="s">
        <v>102</v>
      </c>
      <c r="G166" s="28" t="s">
        <v>87</v>
      </c>
      <c r="H166" s="28" t="s">
        <v>88</v>
      </c>
      <c r="I166" s="28" t="s">
        <v>81</v>
      </c>
      <c r="M166" s="28" t="s">
        <v>191</v>
      </c>
      <c r="N166" s="1">
        <v>43613</v>
      </c>
      <c r="O166" s="1">
        <v>43613</v>
      </c>
      <c r="P166" s="28" t="s">
        <v>108</v>
      </c>
      <c r="Q166" s="7" t="s">
        <v>242</v>
      </c>
      <c r="R166" s="25">
        <v>48557.599999999999</v>
      </c>
      <c r="S166" s="25">
        <v>48557.599999999999</v>
      </c>
      <c r="T166" s="7" t="s">
        <v>242</v>
      </c>
      <c r="U166" s="28" t="s">
        <v>101</v>
      </c>
      <c r="V166" s="28" t="s">
        <v>101</v>
      </c>
      <c r="W166" s="28" t="s">
        <v>85</v>
      </c>
      <c r="Y166" s="28" t="s">
        <v>88</v>
      </c>
      <c r="Z166" s="28" t="s">
        <v>100</v>
      </c>
      <c r="AA166" s="1">
        <v>43666</v>
      </c>
      <c r="AB166" s="1">
        <v>43646</v>
      </c>
      <c r="AC166" s="35" t="s">
        <v>282</v>
      </c>
    </row>
    <row r="167" spans="1:29" s="28" customFormat="1" x14ac:dyDescent="0.25">
      <c r="A167" s="28">
        <v>2019</v>
      </c>
      <c r="B167" s="1">
        <v>43556</v>
      </c>
      <c r="C167" s="1">
        <v>43646</v>
      </c>
      <c r="D167" s="28" t="s">
        <v>75</v>
      </c>
      <c r="E167" s="28">
        <v>50</v>
      </c>
      <c r="F167" s="28" t="s">
        <v>189</v>
      </c>
      <c r="G167" s="28" t="s">
        <v>87</v>
      </c>
      <c r="H167" s="28" t="s">
        <v>88</v>
      </c>
      <c r="I167" s="28" t="s">
        <v>81</v>
      </c>
      <c r="M167" s="28" t="s">
        <v>203</v>
      </c>
      <c r="N167" s="1">
        <v>43611</v>
      </c>
      <c r="O167" s="1">
        <v>43611</v>
      </c>
      <c r="P167" s="28" t="s">
        <v>108</v>
      </c>
      <c r="Q167" s="7" t="s">
        <v>215</v>
      </c>
      <c r="R167" s="25">
        <v>70000</v>
      </c>
      <c r="S167" s="25">
        <v>70000</v>
      </c>
      <c r="T167" s="7" t="s">
        <v>215</v>
      </c>
      <c r="U167" s="28" t="s">
        <v>101</v>
      </c>
      <c r="V167" s="28" t="s">
        <v>101</v>
      </c>
      <c r="W167" s="28" t="s">
        <v>85</v>
      </c>
      <c r="Y167" s="28" t="s">
        <v>88</v>
      </c>
      <c r="Z167" s="28" t="s">
        <v>100</v>
      </c>
      <c r="AA167" s="1">
        <v>43666</v>
      </c>
      <c r="AB167" s="1">
        <v>43646</v>
      </c>
      <c r="AC167" s="35" t="s">
        <v>282</v>
      </c>
    </row>
    <row r="168" spans="1:29" s="28" customFormat="1" x14ac:dyDescent="0.25">
      <c r="A168" s="28">
        <v>2019</v>
      </c>
      <c r="B168" s="1">
        <v>43556</v>
      </c>
      <c r="C168" s="1">
        <v>43646</v>
      </c>
      <c r="D168" s="28" t="s">
        <v>75</v>
      </c>
      <c r="E168" s="28">
        <v>49</v>
      </c>
      <c r="F168" s="28" t="s">
        <v>102</v>
      </c>
      <c r="G168" s="28" t="s">
        <v>87</v>
      </c>
      <c r="H168" s="28" t="s">
        <v>88</v>
      </c>
      <c r="I168" s="28" t="s">
        <v>81</v>
      </c>
      <c r="J168" s="28" t="s">
        <v>204</v>
      </c>
      <c r="K168" s="28" t="s">
        <v>256</v>
      </c>
      <c r="L168" s="28" t="s">
        <v>257</v>
      </c>
      <c r="N168" s="1">
        <v>43584</v>
      </c>
      <c r="O168" s="1">
        <v>43584</v>
      </c>
      <c r="P168" s="28" t="s">
        <v>108</v>
      </c>
      <c r="Q168" s="7" t="s">
        <v>216</v>
      </c>
      <c r="R168" s="25">
        <v>31900</v>
      </c>
      <c r="S168" s="25">
        <v>31900</v>
      </c>
      <c r="T168" s="7" t="s">
        <v>216</v>
      </c>
      <c r="U168" s="28" t="s">
        <v>101</v>
      </c>
      <c r="V168" s="28" t="s">
        <v>101</v>
      </c>
      <c r="W168" s="28" t="s">
        <v>85</v>
      </c>
      <c r="Y168" s="28" t="s">
        <v>88</v>
      </c>
      <c r="Z168" s="28" t="s">
        <v>100</v>
      </c>
      <c r="AA168" s="1">
        <v>43666</v>
      </c>
      <c r="AB168" s="1">
        <v>43646</v>
      </c>
      <c r="AC168" s="35" t="s">
        <v>282</v>
      </c>
    </row>
    <row r="169" spans="1:29" s="28" customFormat="1" x14ac:dyDescent="0.25">
      <c r="A169" s="28">
        <v>2019</v>
      </c>
      <c r="B169" s="1">
        <v>43556</v>
      </c>
      <c r="C169" s="1">
        <v>43646</v>
      </c>
      <c r="D169" s="28" t="s">
        <v>75</v>
      </c>
      <c r="E169" s="28">
        <v>48</v>
      </c>
      <c r="F169" s="28" t="s">
        <v>102</v>
      </c>
      <c r="G169" s="28" t="s">
        <v>87</v>
      </c>
      <c r="H169" s="28" t="s">
        <v>88</v>
      </c>
      <c r="I169" s="28" t="s">
        <v>81</v>
      </c>
      <c r="M169" s="28" t="s">
        <v>205</v>
      </c>
      <c r="N169" s="1">
        <v>43588</v>
      </c>
      <c r="O169" s="1">
        <v>43588</v>
      </c>
      <c r="P169" s="28" t="s">
        <v>108</v>
      </c>
      <c r="Q169" s="7" t="s">
        <v>217</v>
      </c>
      <c r="R169" s="25">
        <v>3999.99</v>
      </c>
      <c r="S169" s="25">
        <v>3999.99</v>
      </c>
      <c r="T169" s="7" t="s">
        <v>217</v>
      </c>
      <c r="U169" s="28" t="s">
        <v>101</v>
      </c>
      <c r="V169" s="28" t="s">
        <v>101</v>
      </c>
      <c r="W169" s="28" t="s">
        <v>85</v>
      </c>
      <c r="Y169" s="28" t="s">
        <v>88</v>
      </c>
      <c r="Z169" s="28" t="s">
        <v>100</v>
      </c>
      <c r="AA169" s="1">
        <v>43666</v>
      </c>
      <c r="AB169" s="1">
        <v>43646</v>
      </c>
      <c r="AC169" s="35" t="s">
        <v>282</v>
      </c>
    </row>
    <row r="170" spans="1:29" s="28" customFormat="1" x14ac:dyDescent="0.25">
      <c r="A170" s="28">
        <v>2019</v>
      </c>
      <c r="B170" s="1">
        <v>43556</v>
      </c>
      <c r="C170" s="1">
        <v>43646</v>
      </c>
      <c r="D170" s="28" t="s">
        <v>75</v>
      </c>
      <c r="E170" s="28">
        <v>47</v>
      </c>
      <c r="F170" s="28" t="s">
        <v>189</v>
      </c>
      <c r="G170" s="28" t="s">
        <v>87</v>
      </c>
      <c r="H170" s="28" t="s">
        <v>88</v>
      </c>
      <c r="I170" s="28" t="s">
        <v>81</v>
      </c>
      <c r="M170" s="28" t="s">
        <v>206</v>
      </c>
      <c r="N170" s="1">
        <v>43600</v>
      </c>
      <c r="O170" s="1">
        <v>43600</v>
      </c>
      <c r="P170" s="28" t="s">
        <v>108</v>
      </c>
      <c r="Q170" s="7" t="s">
        <v>218</v>
      </c>
      <c r="R170" s="25">
        <v>6960</v>
      </c>
      <c r="S170" s="25">
        <v>6960</v>
      </c>
      <c r="T170" s="7" t="s">
        <v>218</v>
      </c>
      <c r="U170" s="28" t="s">
        <v>101</v>
      </c>
      <c r="V170" s="28" t="s">
        <v>101</v>
      </c>
      <c r="W170" s="28" t="s">
        <v>85</v>
      </c>
      <c r="Y170" s="28" t="s">
        <v>88</v>
      </c>
      <c r="Z170" s="28" t="s">
        <v>100</v>
      </c>
      <c r="AA170" s="1">
        <v>43666</v>
      </c>
      <c r="AB170" s="1">
        <v>43646</v>
      </c>
      <c r="AC170" s="35" t="s">
        <v>282</v>
      </c>
    </row>
    <row r="171" spans="1:29" s="28" customFormat="1" x14ac:dyDescent="0.25">
      <c r="A171" s="28">
        <v>2019</v>
      </c>
      <c r="B171" s="1">
        <v>43556</v>
      </c>
      <c r="C171" s="1">
        <v>43646</v>
      </c>
      <c r="D171" s="28" t="s">
        <v>75</v>
      </c>
      <c r="E171" s="28">
        <v>46</v>
      </c>
      <c r="F171" s="28" t="s">
        <v>189</v>
      </c>
      <c r="G171" s="28" t="s">
        <v>87</v>
      </c>
      <c r="H171" s="28" t="s">
        <v>88</v>
      </c>
      <c r="I171" s="28" t="s">
        <v>81</v>
      </c>
      <c r="M171" s="28" t="s">
        <v>206</v>
      </c>
      <c r="N171" s="1">
        <v>43613</v>
      </c>
      <c r="O171" s="1">
        <v>43613</v>
      </c>
      <c r="P171" s="28" t="s">
        <v>108</v>
      </c>
      <c r="Q171" s="7" t="s">
        <v>219</v>
      </c>
      <c r="R171" s="25">
        <v>121800</v>
      </c>
      <c r="S171" s="25">
        <v>121800</v>
      </c>
      <c r="T171" s="7" t="s">
        <v>219</v>
      </c>
      <c r="U171" s="28" t="s">
        <v>101</v>
      </c>
      <c r="V171" s="28" t="s">
        <v>101</v>
      </c>
      <c r="W171" s="28" t="s">
        <v>85</v>
      </c>
      <c r="Y171" s="28" t="s">
        <v>88</v>
      </c>
      <c r="Z171" s="28" t="s">
        <v>100</v>
      </c>
      <c r="AA171" s="1">
        <v>43666</v>
      </c>
      <c r="AB171" s="1">
        <v>43646</v>
      </c>
      <c r="AC171" s="35" t="s">
        <v>282</v>
      </c>
    </row>
    <row r="172" spans="1:29" s="28" customFormat="1" x14ac:dyDescent="0.25">
      <c r="A172" s="28">
        <v>2019</v>
      </c>
      <c r="B172" s="1">
        <v>43556</v>
      </c>
      <c r="C172" s="1">
        <v>43646</v>
      </c>
      <c r="D172" s="28" t="s">
        <v>75</v>
      </c>
      <c r="E172" s="28">
        <v>45</v>
      </c>
      <c r="F172" s="28" t="s">
        <v>102</v>
      </c>
      <c r="G172" s="28" t="s">
        <v>87</v>
      </c>
      <c r="H172" s="28" t="s">
        <v>88</v>
      </c>
      <c r="I172" s="28" t="s">
        <v>81</v>
      </c>
      <c r="M172" s="28" t="s">
        <v>206</v>
      </c>
      <c r="N172" s="1">
        <v>43599</v>
      </c>
      <c r="O172" s="1">
        <v>43599</v>
      </c>
      <c r="P172" s="28" t="s">
        <v>108</v>
      </c>
      <c r="Q172" s="7" t="s">
        <v>220</v>
      </c>
      <c r="R172" s="25">
        <v>69600</v>
      </c>
      <c r="S172" s="25">
        <v>69600</v>
      </c>
      <c r="T172" s="7" t="s">
        <v>220</v>
      </c>
      <c r="U172" s="28" t="s">
        <v>101</v>
      </c>
      <c r="V172" s="28" t="s">
        <v>101</v>
      </c>
      <c r="W172" s="28" t="s">
        <v>85</v>
      </c>
      <c r="Y172" s="28" t="s">
        <v>88</v>
      </c>
      <c r="Z172" s="28" t="s">
        <v>100</v>
      </c>
      <c r="AA172" s="1">
        <v>43666</v>
      </c>
      <c r="AB172" s="1">
        <v>43646</v>
      </c>
      <c r="AC172" s="35" t="s">
        <v>282</v>
      </c>
    </row>
    <row r="173" spans="1:29" s="28" customFormat="1" x14ac:dyDescent="0.25">
      <c r="A173" s="28">
        <v>2019</v>
      </c>
      <c r="B173" s="1">
        <v>43556</v>
      </c>
      <c r="C173" s="1">
        <v>43646</v>
      </c>
      <c r="D173" s="28" t="s">
        <v>75</v>
      </c>
      <c r="E173" s="28">
        <v>44</v>
      </c>
      <c r="F173" s="28" t="s">
        <v>189</v>
      </c>
      <c r="G173" s="28" t="s">
        <v>87</v>
      </c>
      <c r="H173" s="28" t="s">
        <v>88</v>
      </c>
      <c r="I173" s="28" t="s">
        <v>81</v>
      </c>
      <c r="M173" s="28" t="s">
        <v>206</v>
      </c>
      <c r="N173" s="1">
        <v>43613</v>
      </c>
      <c r="O173" s="1">
        <v>43613</v>
      </c>
      <c r="P173" s="28" t="s">
        <v>108</v>
      </c>
      <c r="Q173" s="7" t="s">
        <v>221</v>
      </c>
      <c r="R173" s="25">
        <v>82360</v>
      </c>
      <c r="S173" s="25">
        <v>82360</v>
      </c>
      <c r="T173" s="7" t="s">
        <v>221</v>
      </c>
      <c r="U173" s="28" t="s">
        <v>101</v>
      </c>
      <c r="V173" s="28" t="s">
        <v>101</v>
      </c>
      <c r="W173" s="28" t="s">
        <v>85</v>
      </c>
      <c r="Y173" s="28" t="s">
        <v>88</v>
      </c>
      <c r="Z173" s="28" t="s">
        <v>100</v>
      </c>
      <c r="AA173" s="1">
        <v>43666</v>
      </c>
      <c r="AB173" s="1">
        <v>43646</v>
      </c>
      <c r="AC173" s="35" t="s">
        <v>282</v>
      </c>
    </row>
    <row r="174" spans="1:29" s="28" customFormat="1" x14ac:dyDescent="0.25">
      <c r="A174" s="28">
        <v>2019</v>
      </c>
      <c r="B174" s="1">
        <v>43556</v>
      </c>
      <c r="C174" s="1">
        <v>43646</v>
      </c>
      <c r="D174" s="28" t="s">
        <v>75</v>
      </c>
      <c r="E174" s="28">
        <v>43</v>
      </c>
      <c r="F174" s="28" t="s">
        <v>102</v>
      </c>
      <c r="G174" s="28" t="s">
        <v>87</v>
      </c>
      <c r="H174" s="28" t="s">
        <v>88</v>
      </c>
      <c r="I174" s="28" t="s">
        <v>81</v>
      </c>
      <c r="M174" s="28" t="s">
        <v>206</v>
      </c>
      <c r="N174" s="1">
        <v>43593</v>
      </c>
      <c r="O174" s="1">
        <v>43593</v>
      </c>
      <c r="P174" s="28" t="s">
        <v>108</v>
      </c>
      <c r="Q174" s="7" t="s">
        <v>222</v>
      </c>
      <c r="R174" s="25">
        <v>208800</v>
      </c>
      <c r="S174" s="25">
        <v>208800</v>
      </c>
      <c r="T174" s="7" t="s">
        <v>222</v>
      </c>
      <c r="U174" s="28" t="s">
        <v>101</v>
      </c>
      <c r="V174" s="28" t="s">
        <v>101</v>
      </c>
      <c r="W174" s="28" t="s">
        <v>85</v>
      </c>
      <c r="Y174" s="28" t="s">
        <v>88</v>
      </c>
      <c r="Z174" s="28" t="s">
        <v>100</v>
      </c>
      <c r="AA174" s="1">
        <v>43666</v>
      </c>
      <c r="AB174" s="1">
        <v>43646</v>
      </c>
      <c r="AC174" s="35" t="s">
        <v>282</v>
      </c>
    </row>
    <row r="175" spans="1:29" s="28" customFormat="1" x14ac:dyDescent="0.25">
      <c r="A175" s="28">
        <v>2019</v>
      </c>
      <c r="B175" s="1">
        <v>43556</v>
      </c>
      <c r="C175" s="1">
        <v>43646</v>
      </c>
      <c r="D175" s="28" t="s">
        <v>75</v>
      </c>
      <c r="E175" s="28">
        <v>42</v>
      </c>
      <c r="F175" s="28" t="s">
        <v>102</v>
      </c>
      <c r="G175" s="28" t="s">
        <v>87</v>
      </c>
      <c r="H175" s="28" t="s">
        <v>88</v>
      </c>
      <c r="I175" s="28" t="s">
        <v>81</v>
      </c>
      <c r="M175" s="28" t="s">
        <v>207</v>
      </c>
      <c r="N175" s="1">
        <v>43578</v>
      </c>
      <c r="O175" s="1">
        <v>43578</v>
      </c>
      <c r="P175" s="28" t="s">
        <v>108</v>
      </c>
      <c r="Q175" s="7" t="s">
        <v>223</v>
      </c>
      <c r="R175" s="25">
        <v>188320</v>
      </c>
      <c r="S175" s="25">
        <v>188320</v>
      </c>
      <c r="T175" s="7" t="s">
        <v>223</v>
      </c>
      <c r="U175" s="28" t="s">
        <v>101</v>
      </c>
      <c r="V175" s="28" t="s">
        <v>101</v>
      </c>
      <c r="W175" s="28" t="s">
        <v>85</v>
      </c>
      <c r="Y175" s="28" t="s">
        <v>88</v>
      </c>
      <c r="Z175" s="28" t="s">
        <v>100</v>
      </c>
      <c r="AA175" s="1">
        <v>43666</v>
      </c>
      <c r="AB175" s="1">
        <v>43646</v>
      </c>
      <c r="AC175" s="35" t="s">
        <v>282</v>
      </c>
    </row>
    <row r="176" spans="1:29" s="28" customFormat="1" x14ac:dyDescent="0.25">
      <c r="A176" s="28">
        <v>2019</v>
      </c>
      <c r="B176" s="1">
        <v>43556</v>
      </c>
      <c r="C176" s="1">
        <v>43646</v>
      </c>
      <c r="D176" s="28" t="s">
        <v>75</v>
      </c>
      <c r="E176" s="28">
        <v>41</v>
      </c>
      <c r="F176" s="28" t="s">
        <v>102</v>
      </c>
      <c r="G176" s="28" t="s">
        <v>87</v>
      </c>
      <c r="H176" s="28" t="s">
        <v>88</v>
      </c>
      <c r="I176" s="28" t="s">
        <v>81</v>
      </c>
      <c r="M176" s="28" t="s">
        <v>191</v>
      </c>
      <c r="N176" s="1">
        <v>43613</v>
      </c>
      <c r="O176" s="1">
        <v>43613</v>
      </c>
      <c r="P176" s="28" t="s">
        <v>108</v>
      </c>
      <c r="Q176" s="7" t="s">
        <v>224</v>
      </c>
      <c r="R176" s="25">
        <v>200000</v>
      </c>
      <c r="S176" s="25">
        <v>200000</v>
      </c>
      <c r="T176" s="7" t="s">
        <v>224</v>
      </c>
      <c r="U176" s="28" t="s">
        <v>101</v>
      </c>
      <c r="V176" s="28" t="s">
        <v>101</v>
      </c>
      <c r="W176" s="28" t="s">
        <v>85</v>
      </c>
      <c r="Y176" s="28" t="s">
        <v>88</v>
      </c>
      <c r="Z176" s="28" t="s">
        <v>100</v>
      </c>
      <c r="AA176" s="1">
        <v>43666</v>
      </c>
      <c r="AB176" s="1">
        <v>43646</v>
      </c>
      <c r="AC176" s="35" t="s">
        <v>282</v>
      </c>
    </row>
    <row r="177" spans="1:29" s="28" customFormat="1" x14ac:dyDescent="0.25">
      <c r="A177" s="28">
        <v>2019</v>
      </c>
      <c r="B177" s="1">
        <v>43556</v>
      </c>
      <c r="C177" s="1">
        <v>43646</v>
      </c>
      <c r="D177" s="28" t="s">
        <v>75</v>
      </c>
      <c r="E177" s="28">
        <v>40</v>
      </c>
      <c r="F177" s="28" t="s">
        <v>102</v>
      </c>
      <c r="G177" s="28" t="s">
        <v>87</v>
      </c>
      <c r="H177" s="28" t="s">
        <v>88</v>
      </c>
      <c r="I177" s="28" t="s">
        <v>81</v>
      </c>
      <c r="M177" s="28" t="s">
        <v>191</v>
      </c>
      <c r="N177" s="1">
        <v>43598</v>
      </c>
      <c r="O177" s="1">
        <v>43598</v>
      </c>
      <c r="P177" s="28" t="s">
        <v>108</v>
      </c>
      <c r="Q177" s="7" t="s">
        <v>225</v>
      </c>
      <c r="R177" s="25">
        <v>16240</v>
      </c>
      <c r="S177" s="25">
        <v>16240</v>
      </c>
      <c r="T177" s="7" t="s">
        <v>225</v>
      </c>
      <c r="U177" s="28" t="s">
        <v>101</v>
      </c>
      <c r="V177" s="28" t="s">
        <v>101</v>
      </c>
      <c r="W177" s="28" t="s">
        <v>85</v>
      </c>
      <c r="Y177" s="28" t="s">
        <v>88</v>
      </c>
      <c r="Z177" s="28" t="s">
        <v>100</v>
      </c>
      <c r="AA177" s="1">
        <v>43666</v>
      </c>
      <c r="AB177" s="1">
        <v>43646</v>
      </c>
      <c r="AC177" s="35" t="s">
        <v>282</v>
      </c>
    </row>
    <row r="178" spans="1:29" s="28" customFormat="1" x14ac:dyDescent="0.25">
      <c r="A178" s="28">
        <v>2019</v>
      </c>
      <c r="B178" s="1">
        <v>43556</v>
      </c>
      <c r="C178" s="1">
        <v>43646</v>
      </c>
      <c r="D178" s="28" t="s">
        <v>75</v>
      </c>
      <c r="E178" s="28">
        <v>39</v>
      </c>
      <c r="F178" s="28" t="s">
        <v>208</v>
      </c>
      <c r="G178" s="28" t="s">
        <v>87</v>
      </c>
      <c r="H178" s="28" t="s">
        <v>88</v>
      </c>
      <c r="I178" s="28" t="s">
        <v>81</v>
      </c>
      <c r="M178" s="28" t="s">
        <v>191</v>
      </c>
      <c r="N178" s="1">
        <v>43563</v>
      </c>
      <c r="O178" s="1">
        <v>43563</v>
      </c>
      <c r="P178" s="28" t="s">
        <v>108</v>
      </c>
      <c r="Q178" s="7" t="s">
        <v>226</v>
      </c>
      <c r="R178" s="25">
        <v>27453.68</v>
      </c>
      <c r="S178" s="25">
        <v>27453.68</v>
      </c>
      <c r="T178" s="7" t="s">
        <v>226</v>
      </c>
      <c r="U178" s="28" t="s">
        <v>101</v>
      </c>
      <c r="V178" s="28" t="s">
        <v>101</v>
      </c>
      <c r="W178" s="28" t="s">
        <v>85</v>
      </c>
      <c r="Y178" s="28" t="s">
        <v>88</v>
      </c>
      <c r="Z178" s="28" t="s">
        <v>100</v>
      </c>
      <c r="AA178" s="1">
        <v>43666</v>
      </c>
      <c r="AB178" s="1">
        <v>43646</v>
      </c>
      <c r="AC178" s="35" t="s">
        <v>282</v>
      </c>
    </row>
    <row r="179" spans="1:29" s="28" customFormat="1" x14ac:dyDescent="0.25">
      <c r="A179" s="28">
        <v>2019</v>
      </c>
      <c r="B179" s="1">
        <v>43556</v>
      </c>
      <c r="C179" s="1">
        <v>43646</v>
      </c>
      <c r="D179" s="28" t="s">
        <v>75</v>
      </c>
      <c r="E179" s="28">
        <v>38</v>
      </c>
      <c r="F179" s="28" t="s">
        <v>102</v>
      </c>
      <c r="G179" s="28" t="s">
        <v>87</v>
      </c>
      <c r="H179" s="28" t="s">
        <v>88</v>
      </c>
      <c r="I179" s="28" t="s">
        <v>81</v>
      </c>
      <c r="M179" s="28" t="s">
        <v>191</v>
      </c>
      <c r="N179" s="1">
        <v>43611</v>
      </c>
      <c r="O179" s="1">
        <v>43611</v>
      </c>
      <c r="P179" s="28" t="s">
        <v>108</v>
      </c>
      <c r="Q179" s="7" t="s">
        <v>227</v>
      </c>
      <c r="R179" s="25">
        <v>50000</v>
      </c>
      <c r="S179" s="25">
        <v>50000</v>
      </c>
      <c r="T179" s="7" t="s">
        <v>227</v>
      </c>
      <c r="U179" s="28" t="s">
        <v>101</v>
      </c>
      <c r="V179" s="28" t="s">
        <v>101</v>
      </c>
      <c r="W179" s="28" t="s">
        <v>85</v>
      </c>
      <c r="Y179" s="28" t="s">
        <v>88</v>
      </c>
      <c r="Z179" s="28" t="s">
        <v>100</v>
      </c>
      <c r="AA179" s="1">
        <v>43666</v>
      </c>
      <c r="AB179" s="1">
        <v>43646</v>
      </c>
      <c r="AC179" s="35" t="s">
        <v>282</v>
      </c>
    </row>
    <row r="180" spans="1:29" s="28" customFormat="1" x14ac:dyDescent="0.25">
      <c r="A180" s="28">
        <v>2019</v>
      </c>
      <c r="B180" s="1">
        <v>43556</v>
      </c>
      <c r="C180" s="1">
        <v>43646</v>
      </c>
      <c r="D180" s="28" t="s">
        <v>75</v>
      </c>
      <c r="E180" s="28">
        <v>37</v>
      </c>
      <c r="F180" s="28" t="s">
        <v>102</v>
      </c>
      <c r="G180" s="28" t="s">
        <v>87</v>
      </c>
      <c r="H180" s="28" t="s">
        <v>88</v>
      </c>
      <c r="I180" s="28" t="s">
        <v>81</v>
      </c>
      <c r="M180" s="28" t="s">
        <v>191</v>
      </c>
      <c r="N180" s="1">
        <v>43613</v>
      </c>
      <c r="O180" s="1">
        <v>43613</v>
      </c>
      <c r="P180" s="28" t="s">
        <v>108</v>
      </c>
      <c r="Q180" s="7" t="s">
        <v>228</v>
      </c>
      <c r="R180" s="25">
        <v>100001.28</v>
      </c>
      <c r="S180" s="25">
        <v>100001.28</v>
      </c>
      <c r="T180" s="7" t="s">
        <v>228</v>
      </c>
      <c r="U180" s="28" t="s">
        <v>101</v>
      </c>
      <c r="V180" s="28" t="s">
        <v>101</v>
      </c>
      <c r="W180" s="28" t="s">
        <v>85</v>
      </c>
      <c r="Y180" s="28" t="s">
        <v>88</v>
      </c>
      <c r="Z180" s="28" t="s">
        <v>100</v>
      </c>
      <c r="AA180" s="1">
        <v>43666</v>
      </c>
      <c r="AB180" s="1">
        <v>43646</v>
      </c>
      <c r="AC180" s="35" t="s">
        <v>282</v>
      </c>
    </row>
    <row r="181" spans="1:29" s="28" customFormat="1" x14ac:dyDescent="0.25">
      <c r="A181" s="28">
        <v>2019</v>
      </c>
      <c r="B181" s="1">
        <v>43556</v>
      </c>
      <c r="C181" s="1">
        <v>43646</v>
      </c>
      <c r="D181" s="28" t="s">
        <v>75</v>
      </c>
      <c r="E181" s="28">
        <v>36</v>
      </c>
      <c r="F181" s="28" t="s">
        <v>102</v>
      </c>
      <c r="G181" s="28" t="s">
        <v>87</v>
      </c>
      <c r="H181" s="28" t="s">
        <v>88</v>
      </c>
      <c r="I181" s="28" t="s">
        <v>81</v>
      </c>
      <c r="M181" s="28" t="s">
        <v>191</v>
      </c>
      <c r="N181" s="1">
        <v>43610</v>
      </c>
      <c r="O181" s="1">
        <v>43610</v>
      </c>
      <c r="P181" s="28" t="s">
        <v>108</v>
      </c>
      <c r="Q181" s="7" t="s">
        <v>229</v>
      </c>
      <c r="R181" s="25">
        <v>193670</v>
      </c>
      <c r="S181" s="25">
        <v>193670</v>
      </c>
      <c r="T181" s="7" t="s">
        <v>229</v>
      </c>
      <c r="U181" s="28" t="s">
        <v>101</v>
      </c>
      <c r="V181" s="28" t="s">
        <v>101</v>
      </c>
      <c r="W181" s="28" t="s">
        <v>85</v>
      </c>
      <c r="Y181" s="28" t="s">
        <v>88</v>
      </c>
      <c r="Z181" s="28" t="s">
        <v>100</v>
      </c>
      <c r="AA181" s="1">
        <v>43666</v>
      </c>
      <c r="AB181" s="1">
        <v>43646</v>
      </c>
      <c r="AC181" s="35" t="s">
        <v>282</v>
      </c>
    </row>
    <row r="182" spans="1:29" s="28" customFormat="1" x14ac:dyDescent="0.25">
      <c r="A182" s="28">
        <v>2019</v>
      </c>
      <c r="B182" s="1">
        <v>43556</v>
      </c>
      <c r="C182" s="1">
        <v>43646</v>
      </c>
      <c r="D182" s="28" t="s">
        <v>75</v>
      </c>
      <c r="E182" s="28">
        <v>35</v>
      </c>
      <c r="F182" s="28" t="s">
        <v>102</v>
      </c>
      <c r="G182" s="28" t="s">
        <v>87</v>
      </c>
      <c r="H182" s="28" t="s">
        <v>88</v>
      </c>
      <c r="I182" s="28" t="s">
        <v>81</v>
      </c>
      <c r="M182" s="28" t="s">
        <v>191</v>
      </c>
      <c r="N182" s="1">
        <v>43614</v>
      </c>
      <c r="O182" s="1">
        <v>43614</v>
      </c>
      <c r="P182" s="28" t="s">
        <v>108</v>
      </c>
      <c r="Q182" s="7" t="s">
        <v>230</v>
      </c>
      <c r="R182" s="25">
        <v>206780</v>
      </c>
      <c r="S182" s="25">
        <v>206780</v>
      </c>
      <c r="T182" s="7" t="s">
        <v>230</v>
      </c>
      <c r="U182" s="28" t="s">
        <v>101</v>
      </c>
      <c r="V182" s="28" t="s">
        <v>101</v>
      </c>
      <c r="W182" s="28" t="s">
        <v>85</v>
      </c>
      <c r="Y182" s="28" t="s">
        <v>88</v>
      </c>
      <c r="Z182" s="28" t="s">
        <v>100</v>
      </c>
      <c r="AA182" s="1">
        <v>43666</v>
      </c>
      <c r="AB182" s="1">
        <v>43646</v>
      </c>
      <c r="AC182" s="35" t="s">
        <v>282</v>
      </c>
    </row>
    <row r="183" spans="1:29" s="28" customFormat="1" x14ac:dyDescent="0.25">
      <c r="A183" s="28">
        <v>2019</v>
      </c>
      <c r="B183" s="1">
        <v>43556</v>
      </c>
      <c r="C183" s="1">
        <v>43646</v>
      </c>
      <c r="D183" s="28" t="s">
        <v>75</v>
      </c>
      <c r="E183" s="28">
        <v>34</v>
      </c>
      <c r="F183" s="28" t="s">
        <v>102</v>
      </c>
      <c r="G183" s="28" t="s">
        <v>87</v>
      </c>
      <c r="H183" s="28" t="s">
        <v>88</v>
      </c>
      <c r="I183" s="28" t="s">
        <v>81</v>
      </c>
      <c r="M183" s="28" t="s">
        <v>191</v>
      </c>
      <c r="N183" s="1">
        <v>43563</v>
      </c>
      <c r="O183" s="1">
        <v>43563</v>
      </c>
      <c r="P183" s="28" t="s">
        <v>108</v>
      </c>
      <c r="Q183" s="7" t="s">
        <v>231</v>
      </c>
      <c r="R183" s="25">
        <v>221562.32</v>
      </c>
      <c r="S183" s="25">
        <v>221562.32</v>
      </c>
      <c r="T183" s="7" t="s">
        <v>231</v>
      </c>
      <c r="U183" s="28" t="s">
        <v>101</v>
      </c>
      <c r="V183" s="28" t="s">
        <v>101</v>
      </c>
      <c r="W183" s="28" t="s">
        <v>85</v>
      </c>
      <c r="Y183" s="28" t="s">
        <v>88</v>
      </c>
      <c r="Z183" s="28" t="s">
        <v>100</v>
      </c>
      <c r="AA183" s="1">
        <v>43666</v>
      </c>
      <c r="AB183" s="1">
        <v>43646</v>
      </c>
      <c r="AC183" s="35" t="s">
        <v>282</v>
      </c>
    </row>
    <row r="184" spans="1:29" s="28" customFormat="1" x14ac:dyDescent="0.25">
      <c r="A184" s="28">
        <v>2019</v>
      </c>
      <c r="B184" s="1">
        <v>43556</v>
      </c>
      <c r="C184" s="1">
        <v>43646</v>
      </c>
      <c r="D184" s="28" t="s">
        <v>75</v>
      </c>
      <c r="E184" s="28">
        <v>33</v>
      </c>
      <c r="F184" s="28" t="s">
        <v>102</v>
      </c>
      <c r="G184" s="28" t="s">
        <v>87</v>
      </c>
      <c r="H184" s="28" t="s">
        <v>88</v>
      </c>
      <c r="I184" s="28" t="s">
        <v>81</v>
      </c>
      <c r="M184" s="28" t="s">
        <v>191</v>
      </c>
      <c r="N184" s="1">
        <v>43613</v>
      </c>
      <c r="O184" s="1">
        <v>43613</v>
      </c>
      <c r="P184" s="28" t="s">
        <v>108</v>
      </c>
      <c r="Q184" s="7" t="s">
        <v>232</v>
      </c>
      <c r="R184" s="25">
        <v>240361.61</v>
      </c>
      <c r="S184" s="25">
        <v>240361.61</v>
      </c>
      <c r="T184" s="7" t="s">
        <v>232</v>
      </c>
      <c r="U184" s="28" t="s">
        <v>101</v>
      </c>
      <c r="V184" s="28" t="s">
        <v>101</v>
      </c>
      <c r="W184" s="28" t="s">
        <v>85</v>
      </c>
      <c r="Y184" s="28" t="s">
        <v>88</v>
      </c>
      <c r="Z184" s="28" t="s">
        <v>100</v>
      </c>
      <c r="AA184" s="1">
        <v>43666</v>
      </c>
      <c r="AB184" s="1">
        <v>43646</v>
      </c>
      <c r="AC184" s="35" t="s">
        <v>282</v>
      </c>
    </row>
    <row r="185" spans="1:29" s="28" customFormat="1" x14ac:dyDescent="0.25">
      <c r="A185" s="28">
        <v>2019</v>
      </c>
      <c r="B185" s="1">
        <v>43556</v>
      </c>
      <c r="C185" s="1">
        <v>43646</v>
      </c>
      <c r="D185" s="28" t="s">
        <v>75</v>
      </c>
      <c r="E185" s="28">
        <v>32</v>
      </c>
      <c r="F185" s="28" t="s">
        <v>102</v>
      </c>
      <c r="G185" s="28" t="s">
        <v>87</v>
      </c>
      <c r="H185" s="28" t="s">
        <v>88</v>
      </c>
      <c r="I185" s="28" t="s">
        <v>81</v>
      </c>
      <c r="M185" s="28" t="s">
        <v>191</v>
      </c>
      <c r="N185" s="1">
        <v>43600</v>
      </c>
      <c r="O185" s="1">
        <v>43600</v>
      </c>
      <c r="P185" s="28" t="s">
        <v>108</v>
      </c>
      <c r="Q185" s="7" t="s">
        <v>233</v>
      </c>
      <c r="R185" s="25">
        <v>249016</v>
      </c>
      <c r="S185" s="25">
        <v>249016</v>
      </c>
      <c r="T185" s="7" t="s">
        <v>233</v>
      </c>
      <c r="U185" s="28" t="s">
        <v>101</v>
      </c>
      <c r="V185" s="28" t="s">
        <v>101</v>
      </c>
      <c r="W185" s="28" t="s">
        <v>85</v>
      </c>
      <c r="Y185" s="28" t="s">
        <v>88</v>
      </c>
      <c r="Z185" s="28" t="s">
        <v>100</v>
      </c>
      <c r="AA185" s="1">
        <v>43666</v>
      </c>
      <c r="AB185" s="1">
        <v>43646</v>
      </c>
      <c r="AC185" s="35" t="s">
        <v>282</v>
      </c>
    </row>
    <row r="186" spans="1:29" s="28" customFormat="1" x14ac:dyDescent="0.25">
      <c r="A186" s="28">
        <v>2019</v>
      </c>
      <c r="B186" s="1">
        <v>43556</v>
      </c>
      <c r="C186" s="1">
        <v>43646</v>
      </c>
      <c r="D186" s="28" t="s">
        <v>75</v>
      </c>
      <c r="E186" s="28">
        <v>31</v>
      </c>
      <c r="F186" s="28" t="s">
        <v>102</v>
      </c>
      <c r="G186" s="28" t="s">
        <v>87</v>
      </c>
      <c r="H186" s="28" t="s">
        <v>88</v>
      </c>
      <c r="I186" s="28" t="s">
        <v>81</v>
      </c>
      <c r="M186" s="28" t="s">
        <v>191</v>
      </c>
      <c r="N186" s="1">
        <v>43570</v>
      </c>
      <c r="O186" s="1">
        <v>43570</v>
      </c>
      <c r="P186" s="28" t="s">
        <v>108</v>
      </c>
      <c r="Q186" s="7" t="s">
        <v>234</v>
      </c>
      <c r="R186" s="25">
        <v>454749.43</v>
      </c>
      <c r="S186" s="25">
        <v>454749.43</v>
      </c>
      <c r="T186" s="7" t="s">
        <v>234</v>
      </c>
      <c r="U186" s="28" t="s">
        <v>101</v>
      </c>
      <c r="V186" s="28" t="s">
        <v>101</v>
      </c>
      <c r="W186" s="28" t="s">
        <v>85</v>
      </c>
      <c r="Y186" s="28" t="s">
        <v>88</v>
      </c>
      <c r="Z186" s="28" t="s">
        <v>100</v>
      </c>
      <c r="AA186" s="1">
        <v>43666</v>
      </c>
      <c r="AB186" s="1">
        <v>43646</v>
      </c>
      <c r="AC186" s="35" t="s">
        <v>282</v>
      </c>
    </row>
    <row r="187" spans="1:29" s="28" customFormat="1" x14ac:dyDescent="0.25">
      <c r="A187" s="28">
        <v>2019</v>
      </c>
      <c r="B187" s="1">
        <v>43556</v>
      </c>
      <c r="C187" s="1">
        <v>43646</v>
      </c>
      <c r="D187" s="28" t="s">
        <v>75</v>
      </c>
      <c r="E187" s="28">
        <v>30</v>
      </c>
      <c r="F187" s="28" t="s">
        <v>102</v>
      </c>
      <c r="G187" s="28" t="s">
        <v>87</v>
      </c>
      <c r="H187" s="28" t="s">
        <v>88</v>
      </c>
      <c r="I187" s="28" t="s">
        <v>81</v>
      </c>
      <c r="M187" s="28" t="s">
        <v>191</v>
      </c>
      <c r="N187" s="1">
        <v>43610</v>
      </c>
      <c r="O187" s="1">
        <v>43610</v>
      </c>
      <c r="P187" s="28" t="s">
        <v>108</v>
      </c>
      <c r="Q187" s="7" t="s">
        <v>235</v>
      </c>
      <c r="R187" s="25">
        <v>591430.31999999995</v>
      </c>
      <c r="S187" s="25">
        <v>591430.31999999995</v>
      </c>
      <c r="T187" s="7" t="s">
        <v>235</v>
      </c>
      <c r="U187" s="28" t="s">
        <v>101</v>
      </c>
      <c r="V187" s="28" t="s">
        <v>101</v>
      </c>
      <c r="W187" s="28" t="s">
        <v>85</v>
      </c>
      <c r="Y187" s="28" t="s">
        <v>88</v>
      </c>
      <c r="Z187" s="28" t="s">
        <v>100</v>
      </c>
      <c r="AA187" s="1">
        <v>43666</v>
      </c>
      <c r="AB187" s="1">
        <v>43646</v>
      </c>
      <c r="AC187" s="35" t="s">
        <v>282</v>
      </c>
    </row>
    <row r="188" spans="1:29" s="28" customFormat="1" x14ac:dyDescent="0.25">
      <c r="A188" s="28">
        <v>2019</v>
      </c>
      <c r="B188" s="1">
        <v>43556</v>
      </c>
      <c r="C188" s="1">
        <v>43646</v>
      </c>
      <c r="D188" s="28" t="s">
        <v>75</v>
      </c>
      <c r="E188" s="28">
        <v>29</v>
      </c>
      <c r="F188" s="28" t="s">
        <v>102</v>
      </c>
      <c r="G188" s="28" t="s">
        <v>87</v>
      </c>
      <c r="H188" s="28" t="s">
        <v>88</v>
      </c>
      <c r="I188" s="28" t="s">
        <v>81</v>
      </c>
      <c r="M188" s="28" t="s">
        <v>191</v>
      </c>
      <c r="N188" s="1">
        <v>43593</v>
      </c>
      <c r="O188" s="1">
        <v>43593</v>
      </c>
      <c r="P188" s="28" t="s">
        <v>108</v>
      </c>
      <c r="Q188" s="7" t="s">
        <v>236</v>
      </c>
      <c r="R188" s="25">
        <v>86681</v>
      </c>
      <c r="S188" s="25">
        <v>86681</v>
      </c>
      <c r="T188" s="7" t="s">
        <v>236</v>
      </c>
      <c r="U188" s="28" t="s">
        <v>101</v>
      </c>
      <c r="V188" s="28" t="s">
        <v>101</v>
      </c>
      <c r="W188" s="28" t="s">
        <v>85</v>
      </c>
      <c r="Y188" s="28" t="s">
        <v>88</v>
      </c>
      <c r="Z188" s="28" t="s">
        <v>100</v>
      </c>
      <c r="AA188" s="1">
        <v>43666</v>
      </c>
      <c r="AB188" s="1">
        <v>43646</v>
      </c>
      <c r="AC188" s="35" t="s">
        <v>282</v>
      </c>
    </row>
    <row r="189" spans="1:29" s="28" customFormat="1" x14ac:dyDescent="0.25">
      <c r="A189" s="28">
        <v>2019</v>
      </c>
      <c r="B189" s="1">
        <v>43556</v>
      </c>
      <c r="C189" s="1">
        <v>43646</v>
      </c>
      <c r="D189" s="28" t="s">
        <v>75</v>
      </c>
      <c r="E189" s="28">
        <v>28</v>
      </c>
      <c r="F189" s="28" t="s">
        <v>102</v>
      </c>
      <c r="G189" s="28" t="s">
        <v>87</v>
      </c>
      <c r="H189" s="28" t="s">
        <v>88</v>
      </c>
      <c r="I189" s="28" t="s">
        <v>81</v>
      </c>
      <c r="M189" s="28" t="s">
        <v>207</v>
      </c>
      <c r="N189" s="1">
        <v>43614</v>
      </c>
      <c r="O189" s="1">
        <v>43614</v>
      </c>
      <c r="P189" s="28" t="s">
        <v>108</v>
      </c>
      <c r="Q189" s="7" t="s">
        <v>246</v>
      </c>
      <c r="R189" s="25">
        <v>193610</v>
      </c>
      <c r="S189" s="25">
        <v>193610</v>
      </c>
      <c r="T189" s="7" t="s">
        <v>246</v>
      </c>
      <c r="U189" s="28" t="s">
        <v>101</v>
      </c>
      <c r="V189" s="28" t="s">
        <v>101</v>
      </c>
      <c r="W189" s="28" t="s">
        <v>85</v>
      </c>
      <c r="Y189" s="28" t="s">
        <v>88</v>
      </c>
      <c r="Z189" s="28" t="s">
        <v>100</v>
      </c>
      <c r="AA189" s="1">
        <v>43666</v>
      </c>
      <c r="AB189" s="1">
        <v>43646</v>
      </c>
      <c r="AC189" s="35" t="s">
        <v>282</v>
      </c>
    </row>
    <row r="190" spans="1:29" s="28" customFormat="1" x14ac:dyDescent="0.25">
      <c r="A190" s="28">
        <v>2019</v>
      </c>
      <c r="B190" s="1">
        <v>43556</v>
      </c>
      <c r="C190" s="1">
        <v>43646</v>
      </c>
      <c r="D190" s="28" t="s">
        <v>75</v>
      </c>
      <c r="E190" s="28">
        <v>27</v>
      </c>
      <c r="F190" s="28" t="s">
        <v>102</v>
      </c>
      <c r="G190" s="28" t="s">
        <v>87</v>
      </c>
      <c r="H190" s="28" t="s">
        <v>88</v>
      </c>
      <c r="I190" s="28" t="s">
        <v>81</v>
      </c>
      <c r="M190" s="28" t="s">
        <v>191</v>
      </c>
      <c r="N190" s="1">
        <v>43614</v>
      </c>
      <c r="O190" s="1">
        <v>43614</v>
      </c>
      <c r="P190" s="28" t="s">
        <v>108</v>
      </c>
      <c r="Q190" s="7" t="s">
        <v>247</v>
      </c>
      <c r="R190" s="25">
        <v>195550</v>
      </c>
      <c r="S190" s="25">
        <v>195550</v>
      </c>
      <c r="T190" s="7" t="s">
        <v>247</v>
      </c>
      <c r="U190" s="28" t="s">
        <v>101</v>
      </c>
      <c r="V190" s="28" t="s">
        <v>101</v>
      </c>
      <c r="W190" s="28" t="s">
        <v>85</v>
      </c>
      <c r="Y190" s="28" t="s">
        <v>88</v>
      </c>
      <c r="Z190" s="28" t="s">
        <v>100</v>
      </c>
      <c r="AA190" s="1">
        <v>43666</v>
      </c>
      <c r="AB190" s="1">
        <v>43646</v>
      </c>
      <c r="AC190" s="35" t="s">
        <v>282</v>
      </c>
    </row>
    <row r="191" spans="1:29" s="28" customFormat="1" x14ac:dyDescent="0.25">
      <c r="A191" s="28">
        <v>2019</v>
      </c>
      <c r="B191" s="1">
        <v>43556</v>
      </c>
      <c r="C191" s="1">
        <v>43646</v>
      </c>
      <c r="D191" s="28" t="s">
        <v>75</v>
      </c>
      <c r="E191" s="28">
        <v>26</v>
      </c>
      <c r="F191" s="28" t="s">
        <v>102</v>
      </c>
      <c r="G191" s="28" t="s">
        <v>87</v>
      </c>
      <c r="H191" s="28" t="s">
        <v>88</v>
      </c>
      <c r="I191" s="28" t="s">
        <v>81</v>
      </c>
      <c r="M191" s="28" t="s">
        <v>207</v>
      </c>
      <c r="N191" s="1">
        <v>43610</v>
      </c>
      <c r="O191" s="1">
        <v>43610</v>
      </c>
      <c r="P191" s="28" t="s">
        <v>108</v>
      </c>
      <c r="Q191" s="7" t="s">
        <v>248</v>
      </c>
      <c r="R191" s="25">
        <v>214000</v>
      </c>
      <c r="S191" s="25">
        <v>214000</v>
      </c>
      <c r="T191" s="7" t="s">
        <v>248</v>
      </c>
      <c r="U191" s="28" t="s">
        <v>101</v>
      </c>
      <c r="V191" s="28" t="s">
        <v>101</v>
      </c>
      <c r="W191" s="28" t="s">
        <v>85</v>
      </c>
      <c r="Y191" s="28" t="s">
        <v>88</v>
      </c>
      <c r="Z191" s="28" t="s">
        <v>100</v>
      </c>
      <c r="AA191" s="1">
        <v>43666</v>
      </c>
      <c r="AB191" s="1">
        <v>43646</v>
      </c>
      <c r="AC191" s="35" t="s">
        <v>282</v>
      </c>
    </row>
    <row r="192" spans="1:29" s="28" customFormat="1" x14ac:dyDescent="0.25">
      <c r="A192" s="28">
        <v>2019</v>
      </c>
      <c r="B192" s="1">
        <v>43556</v>
      </c>
      <c r="C192" s="1">
        <v>43646</v>
      </c>
      <c r="D192" s="28" t="s">
        <v>75</v>
      </c>
      <c r="E192" s="28">
        <v>25</v>
      </c>
      <c r="F192" s="28" t="s">
        <v>102</v>
      </c>
      <c r="G192" s="28" t="s">
        <v>87</v>
      </c>
      <c r="H192" s="28" t="s">
        <v>88</v>
      </c>
      <c r="I192" s="28" t="s">
        <v>81</v>
      </c>
      <c r="M192" s="28" t="s">
        <v>209</v>
      </c>
      <c r="N192" s="1">
        <v>43581</v>
      </c>
      <c r="O192" s="1">
        <v>43581</v>
      </c>
      <c r="P192" s="28" t="s">
        <v>108</v>
      </c>
      <c r="Q192" s="7" t="s">
        <v>249</v>
      </c>
      <c r="R192" s="25">
        <v>287602.40000000002</v>
      </c>
      <c r="S192" s="25">
        <v>287602.40000000002</v>
      </c>
      <c r="T192" s="7" t="s">
        <v>249</v>
      </c>
      <c r="U192" s="28" t="s">
        <v>101</v>
      </c>
      <c r="V192" s="28" t="s">
        <v>101</v>
      </c>
      <c r="W192" s="28" t="s">
        <v>85</v>
      </c>
      <c r="Y192" s="28" t="s">
        <v>88</v>
      </c>
      <c r="Z192" s="28" t="s">
        <v>100</v>
      </c>
      <c r="AA192" s="1">
        <v>43666</v>
      </c>
      <c r="AB192" s="1">
        <v>43646</v>
      </c>
      <c r="AC192" s="35" t="s">
        <v>282</v>
      </c>
    </row>
    <row r="193" spans="1:29" s="28" customFormat="1" x14ac:dyDescent="0.25">
      <c r="A193" s="28">
        <v>2019</v>
      </c>
      <c r="B193" s="1">
        <v>43556</v>
      </c>
      <c r="C193" s="1">
        <v>43646</v>
      </c>
      <c r="D193" s="28" t="s">
        <v>75</v>
      </c>
      <c r="E193" s="28">
        <v>24</v>
      </c>
      <c r="F193" s="28" t="s">
        <v>102</v>
      </c>
      <c r="G193" s="28" t="s">
        <v>87</v>
      </c>
      <c r="H193" s="28" t="s">
        <v>88</v>
      </c>
      <c r="I193" s="28" t="s">
        <v>81</v>
      </c>
      <c r="M193" s="28" t="s">
        <v>199</v>
      </c>
      <c r="N193" s="1">
        <v>43555</v>
      </c>
      <c r="O193" s="1">
        <v>43555</v>
      </c>
      <c r="P193" s="28" t="s">
        <v>108</v>
      </c>
      <c r="Q193" s="7" t="s">
        <v>250</v>
      </c>
      <c r="R193" s="25">
        <v>500000</v>
      </c>
      <c r="S193" s="25">
        <v>500000</v>
      </c>
      <c r="T193" s="7" t="s">
        <v>250</v>
      </c>
      <c r="U193" s="28" t="s">
        <v>101</v>
      </c>
      <c r="V193" s="28" t="s">
        <v>101</v>
      </c>
      <c r="W193" s="28" t="s">
        <v>85</v>
      </c>
      <c r="Y193" s="28" t="s">
        <v>88</v>
      </c>
      <c r="Z193" s="28" t="s">
        <v>100</v>
      </c>
      <c r="AA193" s="1">
        <v>43666</v>
      </c>
      <c r="AB193" s="1">
        <v>43646</v>
      </c>
      <c r="AC193" s="35" t="s">
        <v>282</v>
      </c>
    </row>
    <row r="194" spans="1:29" s="28" customFormat="1" x14ac:dyDescent="0.25">
      <c r="A194" s="28">
        <v>2019</v>
      </c>
      <c r="B194" s="1">
        <v>43556</v>
      </c>
      <c r="C194" s="1">
        <v>43646</v>
      </c>
      <c r="D194" s="28" t="s">
        <v>75</v>
      </c>
      <c r="E194" s="28">
        <v>23</v>
      </c>
      <c r="F194" s="28" t="s">
        <v>102</v>
      </c>
      <c r="G194" s="28" t="s">
        <v>87</v>
      </c>
      <c r="H194" s="28" t="s">
        <v>88</v>
      </c>
      <c r="I194" s="28" t="s">
        <v>81</v>
      </c>
      <c r="M194" s="28" t="s">
        <v>207</v>
      </c>
      <c r="N194" s="1">
        <v>43614</v>
      </c>
      <c r="O194" s="1">
        <v>43614</v>
      </c>
      <c r="P194" s="28" t="s">
        <v>108</v>
      </c>
      <c r="Q194" s="7" t="s">
        <v>243</v>
      </c>
      <c r="R194" s="25">
        <v>87660</v>
      </c>
      <c r="S194" s="25">
        <v>87660</v>
      </c>
      <c r="T194" s="7" t="s">
        <v>243</v>
      </c>
      <c r="U194" s="28" t="s">
        <v>101</v>
      </c>
      <c r="V194" s="28" t="s">
        <v>101</v>
      </c>
      <c r="W194" s="28" t="s">
        <v>85</v>
      </c>
      <c r="Y194" s="28" t="s">
        <v>88</v>
      </c>
      <c r="Z194" s="28" t="s">
        <v>100</v>
      </c>
      <c r="AA194" s="1">
        <v>43666</v>
      </c>
      <c r="AB194" s="1">
        <v>43646</v>
      </c>
      <c r="AC194" s="35" t="s">
        <v>282</v>
      </c>
    </row>
    <row r="195" spans="1:29" s="28" customFormat="1" x14ac:dyDescent="0.25">
      <c r="A195" s="28">
        <v>2019</v>
      </c>
      <c r="B195" s="1">
        <v>43556</v>
      </c>
      <c r="C195" s="1">
        <v>43646</v>
      </c>
      <c r="D195" s="28" t="s">
        <v>75</v>
      </c>
      <c r="E195" s="28">
        <v>22</v>
      </c>
      <c r="F195" s="28" t="s">
        <v>210</v>
      </c>
      <c r="G195" s="28" t="s">
        <v>87</v>
      </c>
      <c r="H195" s="28" t="s">
        <v>88</v>
      </c>
      <c r="I195" s="28" t="s">
        <v>81</v>
      </c>
      <c r="M195" s="28" t="s">
        <v>207</v>
      </c>
      <c r="N195" s="1">
        <v>43599</v>
      </c>
      <c r="O195" s="1">
        <v>43599</v>
      </c>
      <c r="P195" s="28" t="s">
        <v>108</v>
      </c>
      <c r="Q195" s="7" t="s">
        <v>244</v>
      </c>
      <c r="R195" s="25">
        <v>129042</v>
      </c>
      <c r="S195" s="25">
        <v>129042</v>
      </c>
      <c r="T195" s="7" t="s">
        <v>244</v>
      </c>
      <c r="U195" s="28" t="s">
        <v>101</v>
      </c>
      <c r="V195" s="28" t="s">
        <v>101</v>
      </c>
      <c r="W195" s="28" t="s">
        <v>85</v>
      </c>
      <c r="Y195" s="28" t="s">
        <v>88</v>
      </c>
      <c r="Z195" s="28" t="s">
        <v>100</v>
      </c>
      <c r="AA195" s="1">
        <v>43666</v>
      </c>
      <c r="AB195" s="1">
        <v>43646</v>
      </c>
      <c r="AC195" s="35" t="s">
        <v>282</v>
      </c>
    </row>
    <row r="196" spans="1:29" s="28" customFormat="1" x14ac:dyDescent="0.25">
      <c r="A196" s="28">
        <v>2019</v>
      </c>
      <c r="B196" s="1">
        <v>43556</v>
      </c>
      <c r="C196" s="1">
        <v>43646</v>
      </c>
      <c r="D196" s="28" t="s">
        <v>75</v>
      </c>
      <c r="E196" s="28">
        <v>21</v>
      </c>
      <c r="F196" s="28" t="s">
        <v>102</v>
      </c>
      <c r="G196" s="28" t="s">
        <v>87</v>
      </c>
      <c r="H196" s="28" t="s">
        <v>88</v>
      </c>
      <c r="I196" s="28" t="s">
        <v>81</v>
      </c>
      <c r="M196" s="28" t="s">
        <v>207</v>
      </c>
      <c r="N196" s="1">
        <v>43607</v>
      </c>
      <c r="O196" s="1">
        <v>43607</v>
      </c>
      <c r="P196" s="28" t="s">
        <v>108</v>
      </c>
      <c r="Q196" s="7" t="s">
        <v>245</v>
      </c>
      <c r="R196" s="25">
        <v>188213</v>
      </c>
      <c r="S196" s="25">
        <v>188213</v>
      </c>
      <c r="T196" s="7" t="s">
        <v>245</v>
      </c>
      <c r="U196" s="28" t="s">
        <v>101</v>
      </c>
      <c r="V196" s="28" t="s">
        <v>101</v>
      </c>
      <c r="W196" s="28" t="s">
        <v>85</v>
      </c>
      <c r="Y196" s="28" t="s">
        <v>88</v>
      </c>
      <c r="Z196" s="28" t="s">
        <v>100</v>
      </c>
      <c r="AA196" s="1">
        <v>43666</v>
      </c>
      <c r="AB196" s="1">
        <v>43646</v>
      </c>
      <c r="AC196" s="35" t="s">
        <v>282</v>
      </c>
    </row>
    <row r="197" spans="1:29" x14ac:dyDescent="0.25">
      <c r="A197" s="26">
        <v>2019</v>
      </c>
      <c r="B197" s="1">
        <v>43466</v>
      </c>
      <c r="C197" s="1">
        <v>43555</v>
      </c>
      <c r="D197" s="26" t="s">
        <v>75</v>
      </c>
      <c r="E197" s="26">
        <v>20</v>
      </c>
      <c r="F197" s="26" t="s">
        <v>102</v>
      </c>
      <c r="G197" s="26" t="s">
        <v>87</v>
      </c>
      <c r="H197" s="26" t="s">
        <v>88</v>
      </c>
      <c r="I197" s="26" t="s">
        <v>81</v>
      </c>
      <c r="J197" s="26"/>
      <c r="K197" s="26"/>
      <c r="L197" s="26"/>
      <c r="M197" s="26" t="s">
        <v>155</v>
      </c>
      <c r="N197" s="1">
        <v>43537</v>
      </c>
      <c r="O197" s="1">
        <v>43537</v>
      </c>
      <c r="P197" s="26" t="s">
        <v>108</v>
      </c>
      <c r="Q197" s="7" t="s">
        <v>177</v>
      </c>
      <c r="R197" s="26">
        <v>69165.440000000002</v>
      </c>
      <c r="S197" s="26">
        <v>69165.440000000002</v>
      </c>
      <c r="T197" s="7" t="s">
        <v>177</v>
      </c>
      <c r="U197" s="26" t="s">
        <v>101</v>
      </c>
      <c r="V197" s="26" t="s">
        <v>101</v>
      </c>
      <c r="W197" s="26" t="s">
        <v>85</v>
      </c>
      <c r="X197" s="26"/>
      <c r="Y197" s="26" t="s">
        <v>88</v>
      </c>
      <c r="Z197" s="26" t="s">
        <v>100</v>
      </c>
      <c r="AA197" s="1">
        <v>43575</v>
      </c>
      <c r="AB197" s="1">
        <v>43555</v>
      </c>
      <c r="AC197" s="35" t="s">
        <v>282</v>
      </c>
    </row>
    <row r="198" spans="1:29" s="26" customFormat="1" x14ac:dyDescent="0.25">
      <c r="A198" s="26">
        <v>2019</v>
      </c>
      <c r="B198" s="1">
        <v>43466</v>
      </c>
      <c r="C198" s="1">
        <v>43555</v>
      </c>
      <c r="D198" s="26" t="s">
        <v>75</v>
      </c>
      <c r="E198" s="26">
        <v>19</v>
      </c>
      <c r="F198" s="26" t="s">
        <v>102</v>
      </c>
      <c r="G198" s="26" t="s">
        <v>87</v>
      </c>
      <c r="H198" s="26" t="s">
        <v>88</v>
      </c>
      <c r="I198" s="26" t="s">
        <v>81</v>
      </c>
      <c r="J198" s="26" t="s">
        <v>162</v>
      </c>
      <c r="K198" s="26" t="s">
        <v>163</v>
      </c>
      <c r="L198" s="26" t="s">
        <v>164</v>
      </c>
      <c r="N198" s="1">
        <v>43530</v>
      </c>
      <c r="O198" s="1">
        <v>43530</v>
      </c>
      <c r="P198" s="26" t="s">
        <v>108</v>
      </c>
      <c r="Q198" s="7" t="s">
        <v>174</v>
      </c>
      <c r="R198" s="26">
        <v>775697.8</v>
      </c>
      <c r="S198" s="26">
        <v>775697.8</v>
      </c>
      <c r="T198" s="7" t="s">
        <v>174</v>
      </c>
      <c r="U198" s="26" t="s">
        <v>101</v>
      </c>
      <c r="V198" s="26" t="s">
        <v>101</v>
      </c>
      <c r="W198" s="26" t="s">
        <v>85</v>
      </c>
      <c r="Y198" s="26" t="s">
        <v>88</v>
      </c>
      <c r="Z198" s="26" t="s">
        <v>100</v>
      </c>
      <c r="AA198" s="1">
        <v>43575</v>
      </c>
      <c r="AB198" s="1">
        <v>43555</v>
      </c>
      <c r="AC198" s="35" t="s">
        <v>282</v>
      </c>
    </row>
    <row r="199" spans="1:29" s="26" customFormat="1" x14ac:dyDescent="0.25">
      <c r="A199" s="26">
        <v>2019</v>
      </c>
      <c r="B199" s="1">
        <v>43466</v>
      </c>
      <c r="C199" s="1">
        <v>43555</v>
      </c>
      <c r="D199" s="26" t="s">
        <v>75</v>
      </c>
      <c r="E199" s="26">
        <v>18</v>
      </c>
      <c r="F199" s="26" t="s">
        <v>102</v>
      </c>
      <c r="G199" s="26" t="s">
        <v>87</v>
      </c>
      <c r="H199" s="26" t="s">
        <v>88</v>
      </c>
      <c r="I199" s="26" t="s">
        <v>81</v>
      </c>
      <c r="J199" s="26" t="s">
        <v>142</v>
      </c>
      <c r="K199" s="26" t="s">
        <v>165</v>
      </c>
      <c r="L199" s="26" t="s">
        <v>144</v>
      </c>
      <c r="N199" s="1">
        <v>43530</v>
      </c>
      <c r="O199" s="1">
        <v>43530</v>
      </c>
      <c r="P199" s="26" t="s">
        <v>108</v>
      </c>
      <c r="Q199" s="7" t="s">
        <v>186</v>
      </c>
      <c r="R199" s="26">
        <v>389760</v>
      </c>
      <c r="S199" s="26">
        <v>389760</v>
      </c>
      <c r="T199" s="7" t="s">
        <v>186</v>
      </c>
      <c r="U199" s="26" t="s">
        <v>101</v>
      </c>
      <c r="V199" s="26" t="s">
        <v>101</v>
      </c>
      <c r="W199" s="26" t="s">
        <v>85</v>
      </c>
      <c r="Y199" s="26" t="s">
        <v>88</v>
      </c>
      <c r="Z199" s="26" t="s">
        <v>100</v>
      </c>
      <c r="AA199" s="1">
        <v>43575</v>
      </c>
      <c r="AB199" s="1">
        <v>43555</v>
      </c>
      <c r="AC199" s="35" t="s">
        <v>282</v>
      </c>
    </row>
    <row r="200" spans="1:29" s="26" customFormat="1" x14ac:dyDescent="0.25">
      <c r="A200" s="26">
        <v>2019</v>
      </c>
      <c r="B200" s="1">
        <v>43466</v>
      </c>
      <c r="C200" s="1">
        <v>43555</v>
      </c>
      <c r="D200" s="26" t="s">
        <v>75</v>
      </c>
      <c r="E200" s="26">
        <v>17</v>
      </c>
      <c r="F200" s="26" t="s">
        <v>102</v>
      </c>
      <c r="G200" s="26" t="s">
        <v>87</v>
      </c>
      <c r="H200" s="26" t="s">
        <v>88</v>
      </c>
      <c r="I200" s="26" t="s">
        <v>81</v>
      </c>
      <c r="M200" s="26" t="s">
        <v>155</v>
      </c>
      <c r="N200" s="1">
        <v>43524</v>
      </c>
      <c r="O200" s="1">
        <v>43524</v>
      </c>
      <c r="P200" s="26" t="s">
        <v>108</v>
      </c>
      <c r="Q200" s="7" t="s">
        <v>180</v>
      </c>
      <c r="R200" s="25">
        <v>257629.59</v>
      </c>
      <c r="S200" s="25">
        <v>257629.59</v>
      </c>
      <c r="T200" s="7" t="s">
        <v>180</v>
      </c>
      <c r="U200" s="26" t="s">
        <v>101</v>
      </c>
      <c r="V200" s="26" t="s">
        <v>101</v>
      </c>
      <c r="W200" s="26" t="s">
        <v>85</v>
      </c>
      <c r="Y200" s="26" t="s">
        <v>88</v>
      </c>
      <c r="Z200" s="26" t="s">
        <v>100</v>
      </c>
      <c r="AA200" s="1">
        <v>43575</v>
      </c>
      <c r="AB200" s="1">
        <v>43555</v>
      </c>
      <c r="AC200" s="35" t="s">
        <v>282</v>
      </c>
    </row>
    <row r="201" spans="1:29" s="26" customFormat="1" x14ac:dyDescent="0.25">
      <c r="A201" s="26">
        <v>2019</v>
      </c>
      <c r="B201" s="1">
        <v>43466</v>
      </c>
      <c r="C201" s="1">
        <v>43555</v>
      </c>
      <c r="D201" s="26" t="s">
        <v>75</v>
      </c>
      <c r="E201" s="26">
        <v>16</v>
      </c>
      <c r="F201" s="26" t="s">
        <v>102</v>
      </c>
      <c r="G201" s="26" t="s">
        <v>87</v>
      </c>
      <c r="H201" s="26" t="s">
        <v>88</v>
      </c>
      <c r="I201" s="26" t="s">
        <v>81</v>
      </c>
      <c r="J201" s="26" t="s">
        <v>162</v>
      </c>
      <c r="K201" s="26" t="s">
        <v>163</v>
      </c>
      <c r="L201" s="26" t="s">
        <v>164</v>
      </c>
      <c r="N201" s="1">
        <v>43524</v>
      </c>
      <c r="O201" s="1">
        <v>43524</v>
      </c>
      <c r="P201" s="26" t="s">
        <v>108</v>
      </c>
      <c r="Q201" s="7" t="s">
        <v>173</v>
      </c>
      <c r="R201" s="27" t="s">
        <v>166</v>
      </c>
      <c r="S201" s="26">
        <v>213891.01</v>
      </c>
      <c r="T201" s="7" t="s">
        <v>173</v>
      </c>
      <c r="U201" s="26" t="s">
        <v>101</v>
      </c>
      <c r="V201" s="26" t="s">
        <v>101</v>
      </c>
      <c r="W201" s="26" t="s">
        <v>85</v>
      </c>
      <c r="Y201" s="26" t="s">
        <v>88</v>
      </c>
      <c r="Z201" s="26" t="s">
        <v>100</v>
      </c>
      <c r="AA201" s="1">
        <v>43575</v>
      </c>
      <c r="AB201" s="1">
        <v>43555</v>
      </c>
      <c r="AC201" s="35" t="s">
        <v>282</v>
      </c>
    </row>
    <row r="202" spans="1:29" s="26" customFormat="1" x14ac:dyDescent="0.25">
      <c r="A202" s="26">
        <v>2019</v>
      </c>
      <c r="B202" s="1">
        <v>43466</v>
      </c>
      <c r="C202" s="1">
        <v>43555</v>
      </c>
      <c r="D202" s="26" t="s">
        <v>75</v>
      </c>
      <c r="E202" s="26">
        <v>15</v>
      </c>
      <c r="F202" s="26" t="s">
        <v>157</v>
      </c>
      <c r="G202" s="26" t="s">
        <v>87</v>
      </c>
      <c r="H202" s="26" t="s">
        <v>106</v>
      </c>
      <c r="I202" s="26" t="s">
        <v>81</v>
      </c>
      <c r="M202" s="26" t="s">
        <v>167</v>
      </c>
      <c r="N202" s="1">
        <v>43524</v>
      </c>
      <c r="O202" s="1">
        <v>43524</v>
      </c>
      <c r="P202" s="26" t="s">
        <v>108</v>
      </c>
      <c r="Q202" s="7" t="s">
        <v>168</v>
      </c>
      <c r="R202" s="26">
        <v>193450</v>
      </c>
      <c r="S202" s="26">
        <v>193450</v>
      </c>
      <c r="T202" s="7" t="s">
        <v>168</v>
      </c>
      <c r="U202" s="26" t="s">
        <v>101</v>
      </c>
      <c r="V202" s="26" t="s">
        <v>101</v>
      </c>
      <c r="W202" s="26" t="s">
        <v>85</v>
      </c>
      <c r="Y202" s="26" t="s">
        <v>88</v>
      </c>
      <c r="Z202" s="26" t="s">
        <v>100</v>
      </c>
      <c r="AA202" s="1">
        <v>43575</v>
      </c>
      <c r="AB202" s="1">
        <v>43555</v>
      </c>
      <c r="AC202" s="35" t="s">
        <v>282</v>
      </c>
    </row>
    <row r="203" spans="1:29" s="26" customFormat="1" x14ac:dyDescent="0.25">
      <c r="A203" s="26">
        <v>2019</v>
      </c>
      <c r="B203" s="1">
        <v>43466</v>
      </c>
      <c r="C203" s="1">
        <v>43555</v>
      </c>
      <c r="D203" s="26" t="s">
        <v>75</v>
      </c>
      <c r="E203" s="26">
        <v>14</v>
      </c>
      <c r="F203" s="26" t="s">
        <v>102</v>
      </c>
      <c r="G203" s="26" t="s">
        <v>87</v>
      </c>
      <c r="H203" s="26" t="s">
        <v>106</v>
      </c>
      <c r="I203" s="26" t="s">
        <v>81</v>
      </c>
      <c r="J203" s="26" t="s">
        <v>142</v>
      </c>
      <c r="K203" s="26" t="s">
        <v>165</v>
      </c>
      <c r="L203" s="26" t="s">
        <v>144</v>
      </c>
      <c r="N203" s="1">
        <v>43524</v>
      </c>
      <c r="O203" s="1">
        <v>43524</v>
      </c>
      <c r="P203" s="26" t="s">
        <v>108</v>
      </c>
      <c r="Q203" s="7" t="s">
        <v>185</v>
      </c>
      <c r="R203" s="26">
        <v>220115</v>
      </c>
      <c r="S203" s="26">
        <v>220115</v>
      </c>
      <c r="T203" s="7" t="s">
        <v>185</v>
      </c>
      <c r="U203" s="26" t="s">
        <v>101</v>
      </c>
      <c r="V203" s="26" t="s">
        <v>101</v>
      </c>
      <c r="W203" s="26" t="s">
        <v>85</v>
      </c>
      <c r="Y203" s="26" t="s">
        <v>88</v>
      </c>
      <c r="Z203" s="26" t="s">
        <v>100</v>
      </c>
      <c r="AA203" s="1">
        <v>43575</v>
      </c>
      <c r="AB203" s="1">
        <v>43555</v>
      </c>
      <c r="AC203" s="35" t="s">
        <v>282</v>
      </c>
    </row>
    <row r="204" spans="1:29" s="26" customFormat="1" x14ac:dyDescent="0.25">
      <c r="A204" s="26">
        <v>2019</v>
      </c>
      <c r="B204" s="1">
        <v>43466</v>
      </c>
      <c r="C204" s="1">
        <v>43555</v>
      </c>
      <c r="D204" s="26" t="s">
        <v>75</v>
      </c>
      <c r="E204" s="26">
        <v>13</v>
      </c>
      <c r="F204" s="26" t="s">
        <v>169</v>
      </c>
      <c r="G204" s="26" t="s">
        <v>87</v>
      </c>
      <c r="H204" s="26" t="s">
        <v>106</v>
      </c>
      <c r="I204" s="26" t="s">
        <v>81</v>
      </c>
      <c r="M204" s="26" t="s">
        <v>170</v>
      </c>
      <c r="N204" s="1">
        <v>43518</v>
      </c>
      <c r="O204" s="1">
        <v>43518</v>
      </c>
      <c r="P204" s="26" t="s">
        <v>108</v>
      </c>
      <c r="Q204" s="7" t="s">
        <v>182</v>
      </c>
      <c r="R204" s="26">
        <v>78758</v>
      </c>
      <c r="S204" s="26">
        <v>78758</v>
      </c>
      <c r="T204" s="7" t="s">
        <v>182</v>
      </c>
      <c r="U204" s="26" t="s">
        <v>101</v>
      </c>
      <c r="V204" s="26" t="s">
        <v>101</v>
      </c>
      <c r="W204" s="26" t="s">
        <v>85</v>
      </c>
      <c r="Y204" s="26" t="s">
        <v>88</v>
      </c>
      <c r="Z204" s="26" t="s">
        <v>100</v>
      </c>
      <c r="AA204" s="1">
        <v>43575</v>
      </c>
      <c r="AB204" s="1">
        <v>43555</v>
      </c>
      <c r="AC204" s="35" t="s">
        <v>282</v>
      </c>
    </row>
    <row r="205" spans="1:29" s="26" customFormat="1" x14ac:dyDescent="0.25">
      <c r="A205" s="26">
        <v>2019</v>
      </c>
      <c r="B205" s="1">
        <v>43466</v>
      </c>
      <c r="C205" s="1">
        <v>43555</v>
      </c>
      <c r="D205" s="26" t="s">
        <v>75</v>
      </c>
      <c r="E205" s="26">
        <v>12</v>
      </c>
      <c r="F205" s="26" t="s">
        <v>169</v>
      </c>
      <c r="G205" s="26" t="s">
        <v>87</v>
      </c>
      <c r="H205" s="26" t="s">
        <v>106</v>
      </c>
      <c r="I205" s="26" t="s">
        <v>81</v>
      </c>
      <c r="M205" s="26" t="s">
        <v>170</v>
      </c>
      <c r="N205" s="1">
        <v>43518</v>
      </c>
      <c r="O205" s="1">
        <v>43518</v>
      </c>
      <c r="P205" s="26" t="s">
        <v>108</v>
      </c>
      <c r="Q205" s="7" t="s">
        <v>181</v>
      </c>
      <c r="R205" s="26">
        <v>1064510</v>
      </c>
      <c r="S205" s="26">
        <v>1064510</v>
      </c>
      <c r="T205" s="7" t="s">
        <v>181</v>
      </c>
      <c r="U205" s="26" t="s">
        <v>101</v>
      </c>
      <c r="V205" s="26" t="s">
        <v>101</v>
      </c>
      <c r="W205" s="26" t="s">
        <v>85</v>
      </c>
      <c r="Y205" s="26" t="s">
        <v>88</v>
      </c>
      <c r="Z205" s="26" t="s">
        <v>100</v>
      </c>
      <c r="AA205" s="1">
        <v>43575</v>
      </c>
      <c r="AB205" s="1">
        <v>43555</v>
      </c>
      <c r="AC205" s="35" t="s">
        <v>282</v>
      </c>
    </row>
    <row r="206" spans="1:29" s="26" customFormat="1" x14ac:dyDescent="0.25">
      <c r="A206" s="26">
        <v>2019</v>
      </c>
      <c r="B206" s="1">
        <v>43466</v>
      </c>
      <c r="C206" s="1">
        <v>43555</v>
      </c>
      <c r="D206" s="26" t="s">
        <v>75</v>
      </c>
      <c r="E206" s="26">
        <v>11</v>
      </c>
      <c r="F206" s="26" t="s">
        <v>102</v>
      </c>
      <c r="G206" s="26" t="s">
        <v>87</v>
      </c>
      <c r="H206" s="26" t="s">
        <v>106</v>
      </c>
      <c r="I206" s="26" t="s">
        <v>81</v>
      </c>
      <c r="M206" s="26" t="s">
        <v>171</v>
      </c>
      <c r="N206" s="1">
        <v>43518</v>
      </c>
      <c r="O206" s="1">
        <v>43518</v>
      </c>
      <c r="P206" s="26" t="s">
        <v>108</v>
      </c>
      <c r="Q206" s="7" t="s">
        <v>175</v>
      </c>
      <c r="R206" s="26">
        <v>178400.43</v>
      </c>
      <c r="S206" s="26">
        <v>178400.43</v>
      </c>
      <c r="T206" s="7" t="s">
        <v>175</v>
      </c>
      <c r="U206" s="26" t="s">
        <v>101</v>
      </c>
      <c r="V206" s="26" t="s">
        <v>101</v>
      </c>
      <c r="W206" s="26" t="s">
        <v>85</v>
      </c>
      <c r="Y206" s="26" t="s">
        <v>88</v>
      </c>
      <c r="Z206" s="26" t="s">
        <v>100</v>
      </c>
      <c r="AA206" s="1">
        <v>43575</v>
      </c>
      <c r="AB206" s="1">
        <v>43555</v>
      </c>
      <c r="AC206" s="35" t="s">
        <v>282</v>
      </c>
    </row>
    <row r="207" spans="1:29" s="26" customFormat="1" x14ac:dyDescent="0.25">
      <c r="A207" s="26">
        <v>2019</v>
      </c>
      <c r="B207" s="1">
        <v>43466</v>
      </c>
      <c r="C207" s="1">
        <v>43555</v>
      </c>
      <c r="D207" s="26" t="s">
        <v>75</v>
      </c>
      <c r="E207" s="26">
        <v>10</v>
      </c>
      <c r="F207" s="26" t="s">
        <v>102</v>
      </c>
      <c r="G207" s="26" t="s">
        <v>87</v>
      </c>
      <c r="H207" s="26" t="s">
        <v>106</v>
      </c>
      <c r="I207" s="26" t="s">
        <v>81</v>
      </c>
      <c r="J207" s="26" t="s">
        <v>142</v>
      </c>
      <c r="K207" s="26" t="s">
        <v>143</v>
      </c>
      <c r="L207" s="26" t="s">
        <v>144</v>
      </c>
      <c r="N207" s="1">
        <v>43514</v>
      </c>
      <c r="O207" s="1">
        <v>43514</v>
      </c>
      <c r="P207" s="26" t="s">
        <v>108</v>
      </c>
      <c r="Q207" s="7" t="s">
        <v>183</v>
      </c>
      <c r="R207" s="26">
        <v>277965</v>
      </c>
      <c r="S207" s="26">
        <v>277965</v>
      </c>
      <c r="T207" s="7" t="s">
        <v>183</v>
      </c>
      <c r="U207" s="26" t="s">
        <v>101</v>
      </c>
      <c r="V207" s="26" t="s">
        <v>101</v>
      </c>
      <c r="W207" s="26" t="s">
        <v>85</v>
      </c>
      <c r="Y207" s="26" t="s">
        <v>88</v>
      </c>
      <c r="Z207" s="26" t="s">
        <v>100</v>
      </c>
      <c r="AA207" s="1">
        <v>43575</v>
      </c>
      <c r="AB207" s="1">
        <v>43555</v>
      </c>
      <c r="AC207" s="35" t="s">
        <v>282</v>
      </c>
    </row>
    <row r="208" spans="1:29" s="26" customFormat="1" x14ac:dyDescent="0.25">
      <c r="A208" s="26">
        <v>2019</v>
      </c>
      <c r="B208" s="1">
        <v>43466</v>
      </c>
      <c r="C208" s="1">
        <v>43555</v>
      </c>
      <c r="D208" s="26" t="s">
        <v>75</v>
      </c>
      <c r="E208" s="26">
        <v>9</v>
      </c>
      <c r="F208" s="26" t="s">
        <v>102</v>
      </c>
      <c r="G208" s="26" t="s">
        <v>87</v>
      </c>
      <c r="H208" s="26" t="s">
        <v>106</v>
      </c>
      <c r="I208" s="26" t="s">
        <v>81</v>
      </c>
      <c r="J208" s="26" t="s">
        <v>142</v>
      </c>
      <c r="K208" s="26" t="s">
        <v>143</v>
      </c>
      <c r="L208" s="26" t="s">
        <v>144</v>
      </c>
      <c r="N208" s="1">
        <v>43514</v>
      </c>
      <c r="O208" s="1">
        <v>43514</v>
      </c>
      <c r="P208" s="26" t="s">
        <v>108</v>
      </c>
      <c r="Q208" s="7" t="s">
        <v>184</v>
      </c>
      <c r="R208" s="26">
        <v>107535</v>
      </c>
      <c r="S208" s="26">
        <v>107535</v>
      </c>
      <c r="T208" s="7" t="s">
        <v>184</v>
      </c>
      <c r="U208" s="26" t="s">
        <v>101</v>
      </c>
      <c r="V208" s="26" t="s">
        <v>101</v>
      </c>
      <c r="W208" s="26" t="s">
        <v>85</v>
      </c>
      <c r="Y208" s="26" t="s">
        <v>88</v>
      </c>
      <c r="Z208" s="26" t="s">
        <v>100</v>
      </c>
      <c r="AA208" s="1">
        <v>43575</v>
      </c>
      <c r="AB208" s="1">
        <v>43555</v>
      </c>
      <c r="AC208" s="35" t="s">
        <v>282</v>
      </c>
    </row>
    <row r="209" spans="1:29" s="26" customFormat="1" x14ac:dyDescent="0.25">
      <c r="A209" s="26">
        <v>2019</v>
      </c>
      <c r="B209" s="1">
        <v>43466</v>
      </c>
      <c r="C209" s="1">
        <v>43555</v>
      </c>
      <c r="D209" s="26" t="s">
        <v>75</v>
      </c>
      <c r="E209" s="26">
        <v>8</v>
      </c>
      <c r="F209" s="26" t="s">
        <v>102</v>
      </c>
      <c r="G209" s="26" t="s">
        <v>87</v>
      </c>
      <c r="H209" s="26" t="s">
        <v>106</v>
      </c>
      <c r="I209" s="26" t="s">
        <v>81</v>
      </c>
      <c r="J209" s="26" t="s">
        <v>142</v>
      </c>
      <c r="K209" s="26" t="s">
        <v>143</v>
      </c>
      <c r="L209" s="26" t="s">
        <v>144</v>
      </c>
      <c r="N209" s="1">
        <v>43514</v>
      </c>
      <c r="O209" s="1">
        <v>43514</v>
      </c>
      <c r="P209" s="26" t="s">
        <v>108</v>
      </c>
      <c r="Q209" s="7" t="s">
        <v>185</v>
      </c>
      <c r="R209" s="26">
        <v>26606</v>
      </c>
      <c r="S209" s="26">
        <v>26606</v>
      </c>
      <c r="T209" s="7" t="s">
        <v>185</v>
      </c>
      <c r="U209" s="26" t="s">
        <v>101</v>
      </c>
      <c r="V209" s="26" t="s">
        <v>101</v>
      </c>
      <c r="W209" s="26" t="s">
        <v>85</v>
      </c>
      <c r="Y209" s="26" t="s">
        <v>88</v>
      </c>
      <c r="Z209" s="26" t="s">
        <v>100</v>
      </c>
      <c r="AA209" s="1">
        <v>43575</v>
      </c>
      <c r="AB209" s="1">
        <v>43555</v>
      </c>
      <c r="AC209" s="35" t="s">
        <v>282</v>
      </c>
    </row>
    <row r="210" spans="1:29" s="26" customFormat="1" x14ac:dyDescent="0.25">
      <c r="A210" s="26">
        <v>2019</v>
      </c>
      <c r="B210" s="1">
        <v>43466</v>
      </c>
      <c r="C210" s="1">
        <v>43555</v>
      </c>
      <c r="D210" s="26" t="s">
        <v>75</v>
      </c>
      <c r="E210" s="26">
        <v>7</v>
      </c>
      <c r="F210" s="26" t="s">
        <v>102</v>
      </c>
      <c r="G210" s="26" t="s">
        <v>87</v>
      </c>
      <c r="H210" s="26" t="s">
        <v>88</v>
      </c>
      <c r="I210" s="26" t="s">
        <v>81</v>
      </c>
      <c r="J210" s="26" t="s">
        <v>162</v>
      </c>
      <c r="K210" s="26" t="s">
        <v>163</v>
      </c>
      <c r="L210" s="26" t="s">
        <v>164</v>
      </c>
      <c r="N210" s="1">
        <v>43514</v>
      </c>
      <c r="O210" s="1">
        <v>43514</v>
      </c>
      <c r="P210" s="26" t="s">
        <v>108</v>
      </c>
      <c r="Q210" s="7" t="s">
        <v>187</v>
      </c>
      <c r="R210" s="26">
        <v>482300</v>
      </c>
      <c r="S210" s="26">
        <v>482300</v>
      </c>
      <c r="T210" s="7" t="s">
        <v>187</v>
      </c>
      <c r="U210" s="26" t="s">
        <v>101</v>
      </c>
      <c r="V210" s="26" t="s">
        <v>101</v>
      </c>
      <c r="W210" s="26" t="s">
        <v>85</v>
      </c>
      <c r="Y210" s="26" t="s">
        <v>88</v>
      </c>
      <c r="Z210" s="26" t="s">
        <v>100</v>
      </c>
      <c r="AA210" s="1">
        <v>43575</v>
      </c>
      <c r="AB210" s="1">
        <v>43555</v>
      </c>
      <c r="AC210" s="35" t="s">
        <v>282</v>
      </c>
    </row>
    <row r="211" spans="1:29" s="26" customFormat="1" x14ac:dyDescent="0.25">
      <c r="A211" s="26">
        <v>2019</v>
      </c>
      <c r="B211" s="1">
        <v>43466</v>
      </c>
      <c r="C211" s="1">
        <v>43555</v>
      </c>
      <c r="D211" s="26" t="s">
        <v>75</v>
      </c>
      <c r="E211" s="26">
        <v>6</v>
      </c>
      <c r="F211" s="26" t="s">
        <v>107</v>
      </c>
      <c r="G211" s="26" t="s">
        <v>87</v>
      </c>
      <c r="H211" s="26" t="s">
        <v>88</v>
      </c>
      <c r="I211" s="26" t="s">
        <v>81</v>
      </c>
      <c r="J211" s="26" t="s">
        <v>162</v>
      </c>
      <c r="K211" s="26" t="s">
        <v>163</v>
      </c>
      <c r="L211" s="26" t="s">
        <v>164</v>
      </c>
      <c r="N211" s="1">
        <v>43514</v>
      </c>
      <c r="O211" s="1">
        <v>43514</v>
      </c>
      <c r="P211" s="26" t="s">
        <v>108</v>
      </c>
      <c r="Q211" s="7" t="s">
        <v>188</v>
      </c>
      <c r="R211" s="26">
        <v>45244</v>
      </c>
      <c r="S211" s="26">
        <v>45244</v>
      </c>
      <c r="T211" s="7" t="s">
        <v>188</v>
      </c>
      <c r="U211" s="26" t="s">
        <v>101</v>
      </c>
      <c r="V211" s="26" t="s">
        <v>101</v>
      </c>
      <c r="W211" s="26" t="s">
        <v>85</v>
      </c>
      <c r="Y211" s="26" t="s">
        <v>88</v>
      </c>
      <c r="Z211" s="26" t="s">
        <v>100</v>
      </c>
      <c r="AA211" s="1">
        <v>43575</v>
      </c>
      <c r="AB211" s="1">
        <v>43555</v>
      </c>
      <c r="AC211" s="35" t="s">
        <v>282</v>
      </c>
    </row>
    <row r="212" spans="1:29" s="26" customFormat="1" x14ac:dyDescent="0.25">
      <c r="A212" s="26">
        <v>2019</v>
      </c>
      <c r="B212" s="1">
        <v>43466</v>
      </c>
      <c r="C212" s="1">
        <v>43555</v>
      </c>
      <c r="D212" s="26" t="s">
        <v>75</v>
      </c>
      <c r="E212" s="26">
        <v>5</v>
      </c>
      <c r="F212" s="26" t="s">
        <v>102</v>
      </c>
      <c r="G212" s="26" t="s">
        <v>87</v>
      </c>
      <c r="H212" s="26" t="s">
        <v>106</v>
      </c>
      <c r="I212" s="26" t="s">
        <v>81</v>
      </c>
      <c r="M212" s="26" t="s">
        <v>155</v>
      </c>
      <c r="N212" s="1">
        <v>43514</v>
      </c>
      <c r="O212" s="1">
        <v>43514</v>
      </c>
      <c r="P212" s="26" t="s">
        <v>108</v>
      </c>
      <c r="Q212" s="7" t="s">
        <v>178</v>
      </c>
      <c r="R212" s="26">
        <v>1553335.24</v>
      </c>
      <c r="S212" s="26">
        <v>1553335.24</v>
      </c>
      <c r="T212" s="7" t="s">
        <v>178</v>
      </c>
      <c r="U212" s="26" t="s">
        <v>101</v>
      </c>
      <c r="V212" s="26" t="s">
        <v>101</v>
      </c>
      <c r="W212" s="26" t="s">
        <v>85</v>
      </c>
      <c r="Y212" s="26" t="s">
        <v>88</v>
      </c>
      <c r="Z212" s="26" t="s">
        <v>100</v>
      </c>
      <c r="AA212" s="1">
        <v>43575</v>
      </c>
      <c r="AB212" s="1">
        <v>43555</v>
      </c>
      <c r="AC212" s="35" t="s">
        <v>282</v>
      </c>
    </row>
    <row r="213" spans="1:29" s="26" customFormat="1" x14ac:dyDescent="0.25">
      <c r="A213" s="26">
        <v>2019</v>
      </c>
      <c r="B213" s="1">
        <v>43466</v>
      </c>
      <c r="C213" s="1">
        <v>43555</v>
      </c>
      <c r="D213" s="26" t="s">
        <v>75</v>
      </c>
      <c r="E213" s="26">
        <v>4</v>
      </c>
      <c r="F213" s="26" t="s">
        <v>102</v>
      </c>
      <c r="G213" s="26" t="s">
        <v>87</v>
      </c>
      <c r="H213" s="26" t="s">
        <v>106</v>
      </c>
      <c r="I213" s="26" t="s">
        <v>81</v>
      </c>
      <c r="M213" s="26" t="s">
        <v>155</v>
      </c>
      <c r="N213" s="1">
        <v>43514</v>
      </c>
      <c r="O213" s="1">
        <v>43514</v>
      </c>
      <c r="P213" s="26" t="s">
        <v>108</v>
      </c>
      <c r="Q213" s="7" t="s">
        <v>179</v>
      </c>
      <c r="R213" s="26">
        <v>75117.95</v>
      </c>
      <c r="S213" s="26">
        <v>75117.95</v>
      </c>
      <c r="T213" s="7" t="s">
        <v>179</v>
      </c>
      <c r="U213" s="26" t="s">
        <v>101</v>
      </c>
      <c r="V213" s="26" t="s">
        <v>101</v>
      </c>
      <c r="W213" s="26" t="s">
        <v>85</v>
      </c>
      <c r="Y213" s="26" t="s">
        <v>88</v>
      </c>
      <c r="Z213" s="26" t="s">
        <v>100</v>
      </c>
      <c r="AA213" s="1">
        <v>43575</v>
      </c>
      <c r="AB213" s="1">
        <v>43555</v>
      </c>
      <c r="AC213" s="35" t="s">
        <v>282</v>
      </c>
    </row>
    <row r="214" spans="1:29" s="26" customFormat="1" x14ac:dyDescent="0.25">
      <c r="A214" s="26">
        <v>2019</v>
      </c>
      <c r="B214" s="1">
        <v>43466</v>
      </c>
      <c r="C214" s="1">
        <v>43555</v>
      </c>
      <c r="D214" s="26" t="s">
        <v>75</v>
      </c>
      <c r="E214" s="26">
        <v>3</v>
      </c>
      <c r="F214" s="26" t="s">
        <v>102</v>
      </c>
      <c r="G214" s="26" t="s">
        <v>87</v>
      </c>
      <c r="H214" s="26" t="s">
        <v>106</v>
      </c>
      <c r="I214" s="26" t="s">
        <v>81</v>
      </c>
      <c r="M214" s="26" t="s">
        <v>155</v>
      </c>
      <c r="N214" s="1">
        <v>43514</v>
      </c>
      <c r="O214" s="1">
        <v>43514</v>
      </c>
      <c r="P214" s="26" t="s">
        <v>108</v>
      </c>
      <c r="Q214" s="7" t="s">
        <v>175</v>
      </c>
      <c r="R214" s="26">
        <v>133189.32999999999</v>
      </c>
      <c r="S214" s="26">
        <v>133189.32999999999</v>
      </c>
      <c r="T214" s="7" t="s">
        <v>175</v>
      </c>
      <c r="U214" s="26" t="s">
        <v>101</v>
      </c>
      <c r="V214" s="26" t="s">
        <v>101</v>
      </c>
      <c r="W214" s="26" t="s">
        <v>85</v>
      </c>
      <c r="Y214" s="26" t="s">
        <v>88</v>
      </c>
      <c r="Z214" s="26" t="s">
        <v>100</v>
      </c>
      <c r="AA214" s="1">
        <v>43575</v>
      </c>
      <c r="AB214" s="1">
        <v>43555</v>
      </c>
      <c r="AC214" s="35" t="s">
        <v>282</v>
      </c>
    </row>
    <row r="215" spans="1:29" s="26" customFormat="1" x14ac:dyDescent="0.25">
      <c r="A215" s="26">
        <v>2019</v>
      </c>
      <c r="B215" s="1">
        <v>43466</v>
      </c>
      <c r="C215" s="1">
        <v>43555</v>
      </c>
      <c r="D215" s="26" t="s">
        <v>75</v>
      </c>
      <c r="E215" s="26">
        <v>2</v>
      </c>
      <c r="F215" s="26" t="s">
        <v>102</v>
      </c>
      <c r="G215" s="26" t="s">
        <v>87</v>
      </c>
      <c r="H215" s="26" t="s">
        <v>106</v>
      </c>
      <c r="I215" s="26" t="s">
        <v>81</v>
      </c>
      <c r="M215" s="26" t="s">
        <v>155</v>
      </c>
      <c r="N215" s="1">
        <v>43514</v>
      </c>
      <c r="O215" s="1">
        <v>43514</v>
      </c>
      <c r="P215" s="26" t="s">
        <v>108</v>
      </c>
      <c r="Q215" s="7" t="s">
        <v>176</v>
      </c>
      <c r="R215" s="26">
        <v>92590.55</v>
      </c>
      <c r="S215" s="26">
        <v>92590.55</v>
      </c>
      <c r="T215" s="7" t="s">
        <v>176</v>
      </c>
      <c r="U215" s="26" t="s">
        <v>101</v>
      </c>
      <c r="V215" s="26" t="s">
        <v>101</v>
      </c>
      <c r="W215" s="26" t="s">
        <v>85</v>
      </c>
      <c r="Y215" s="26" t="s">
        <v>88</v>
      </c>
      <c r="Z215" s="26" t="s">
        <v>100</v>
      </c>
      <c r="AA215" s="1">
        <v>43575</v>
      </c>
      <c r="AB215" s="1">
        <v>43555</v>
      </c>
      <c r="AC215" s="35" t="s">
        <v>282</v>
      </c>
    </row>
    <row r="216" spans="1:29" s="26" customFormat="1" x14ac:dyDescent="0.25">
      <c r="A216" s="26">
        <v>2019</v>
      </c>
      <c r="B216" s="1">
        <v>43466</v>
      </c>
      <c r="C216" s="1">
        <v>43555</v>
      </c>
      <c r="D216" s="26" t="s">
        <v>75</v>
      </c>
      <c r="E216" s="26">
        <v>1</v>
      </c>
      <c r="F216" s="26" t="s">
        <v>172</v>
      </c>
      <c r="G216" s="26" t="s">
        <v>87</v>
      </c>
      <c r="H216" s="26" t="s">
        <v>88</v>
      </c>
      <c r="I216" s="26" t="s">
        <v>81</v>
      </c>
      <c r="M216" s="26" t="s">
        <v>89</v>
      </c>
      <c r="N216" s="1">
        <v>43499</v>
      </c>
      <c r="O216" s="1">
        <v>43499</v>
      </c>
      <c r="P216" s="26" t="s">
        <v>108</v>
      </c>
      <c r="Q216" s="7" t="s">
        <v>175</v>
      </c>
      <c r="R216" s="26">
        <v>2784</v>
      </c>
      <c r="S216" s="26">
        <v>2784</v>
      </c>
      <c r="T216" s="7" t="s">
        <v>175</v>
      </c>
      <c r="U216" s="26" t="s">
        <v>101</v>
      </c>
      <c r="V216" s="26" t="s">
        <v>101</v>
      </c>
      <c r="W216" s="26" t="s">
        <v>85</v>
      </c>
      <c r="Y216" s="26" t="s">
        <v>88</v>
      </c>
      <c r="Z216" s="26" t="s">
        <v>100</v>
      </c>
      <c r="AA216" s="1">
        <v>43575</v>
      </c>
      <c r="AB216" s="1">
        <v>43555</v>
      </c>
      <c r="AC216" s="35" t="s">
        <v>282</v>
      </c>
    </row>
    <row r="217" spans="1:29" x14ac:dyDescent="0.25">
      <c r="A217" s="23">
        <v>2018</v>
      </c>
      <c r="B217" s="1">
        <v>43374</v>
      </c>
      <c r="C217" s="1">
        <v>43465</v>
      </c>
      <c r="D217" s="23" t="s">
        <v>75</v>
      </c>
      <c r="E217">
        <v>34</v>
      </c>
      <c r="F217" s="23" t="s">
        <v>157</v>
      </c>
      <c r="G217" s="23" t="s">
        <v>87</v>
      </c>
      <c r="H217" s="23" t="s">
        <v>88</v>
      </c>
      <c r="I217" s="23" t="s">
        <v>81</v>
      </c>
      <c r="M217" s="23" t="s">
        <v>155</v>
      </c>
      <c r="N217" s="1">
        <v>43402</v>
      </c>
      <c r="O217" s="1">
        <v>43402</v>
      </c>
      <c r="P217" s="23" t="s">
        <v>108</v>
      </c>
      <c r="Q217" s="17" t="s">
        <v>161</v>
      </c>
      <c r="R217">
        <v>77812.800000000003</v>
      </c>
      <c r="S217" s="23">
        <v>77812.800000000003</v>
      </c>
      <c r="T217" s="17" t="s">
        <v>161</v>
      </c>
      <c r="U217" s="7" t="s">
        <v>101</v>
      </c>
      <c r="V217" s="7" t="s">
        <v>101</v>
      </c>
      <c r="W217" s="23" t="s">
        <v>85</v>
      </c>
      <c r="Y217" s="23" t="s">
        <v>88</v>
      </c>
      <c r="Z217" s="23" t="s">
        <v>100</v>
      </c>
      <c r="AA217" s="1">
        <v>43485</v>
      </c>
      <c r="AB217" s="1">
        <v>43465</v>
      </c>
      <c r="AC217" s="23" t="s">
        <v>149</v>
      </c>
    </row>
    <row r="218" spans="1:29" s="23" customFormat="1" x14ac:dyDescent="0.25">
      <c r="A218" s="23">
        <v>2018</v>
      </c>
      <c r="B218" s="1">
        <v>43374</v>
      </c>
      <c r="C218" s="1">
        <v>43465</v>
      </c>
      <c r="D218" s="23" t="s">
        <v>75</v>
      </c>
      <c r="E218" s="23">
        <v>33</v>
      </c>
      <c r="F218" s="23" t="s">
        <v>157</v>
      </c>
      <c r="G218" s="23" t="s">
        <v>87</v>
      </c>
      <c r="H218" s="23" t="s">
        <v>88</v>
      </c>
      <c r="I218" s="23" t="s">
        <v>81</v>
      </c>
      <c r="M218" s="23" t="s">
        <v>155</v>
      </c>
      <c r="N218" s="1">
        <v>43402</v>
      </c>
      <c r="O218" s="1">
        <v>43402</v>
      </c>
      <c r="P218" s="23" t="s">
        <v>108</v>
      </c>
      <c r="Q218" s="17" t="s">
        <v>160</v>
      </c>
      <c r="R218" s="23">
        <v>78416</v>
      </c>
      <c r="S218" s="23">
        <v>78416</v>
      </c>
      <c r="T218" s="17" t="s">
        <v>160</v>
      </c>
      <c r="U218" s="7" t="s">
        <v>101</v>
      </c>
      <c r="V218" s="7" t="s">
        <v>101</v>
      </c>
      <c r="W218" s="23" t="s">
        <v>85</v>
      </c>
      <c r="Y218" s="23" t="s">
        <v>88</v>
      </c>
      <c r="Z218" s="23" t="s">
        <v>100</v>
      </c>
      <c r="AA218" s="1">
        <v>43485</v>
      </c>
      <c r="AB218" s="1">
        <v>43465</v>
      </c>
      <c r="AC218" s="23" t="s">
        <v>149</v>
      </c>
    </row>
    <row r="219" spans="1:29" s="23" customFormat="1" x14ac:dyDescent="0.25">
      <c r="A219" s="23">
        <v>2018</v>
      </c>
      <c r="B219" s="1">
        <v>43374</v>
      </c>
      <c r="C219" s="1">
        <v>43465</v>
      </c>
      <c r="D219" s="23" t="s">
        <v>75</v>
      </c>
      <c r="E219" s="23">
        <v>32</v>
      </c>
      <c r="F219" s="23" t="s">
        <v>157</v>
      </c>
      <c r="G219" s="23" t="s">
        <v>87</v>
      </c>
      <c r="H219" s="23" t="s">
        <v>88</v>
      </c>
      <c r="I219" s="23" t="s">
        <v>81</v>
      </c>
      <c r="M219" s="23" t="s">
        <v>155</v>
      </c>
      <c r="N219" s="1">
        <v>43402</v>
      </c>
      <c r="O219" s="1">
        <v>43402</v>
      </c>
      <c r="P219" s="23" t="s">
        <v>108</v>
      </c>
      <c r="Q219" s="17" t="s">
        <v>159</v>
      </c>
      <c r="R219" s="23">
        <v>86860.800000000003</v>
      </c>
      <c r="S219" s="23">
        <v>86860.800000000003</v>
      </c>
      <c r="T219" s="17" t="s">
        <v>159</v>
      </c>
      <c r="U219" s="7" t="s">
        <v>101</v>
      </c>
      <c r="V219" s="7" t="s">
        <v>101</v>
      </c>
      <c r="W219" s="23" t="s">
        <v>85</v>
      </c>
      <c r="Y219" s="23" t="s">
        <v>88</v>
      </c>
      <c r="Z219" s="23" t="s">
        <v>100</v>
      </c>
      <c r="AA219" s="1">
        <v>43485</v>
      </c>
      <c r="AB219" s="1">
        <v>43465</v>
      </c>
      <c r="AC219" s="23" t="s">
        <v>149</v>
      </c>
    </row>
    <row r="220" spans="1:29" s="23" customFormat="1" x14ac:dyDescent="0.25">
      <c r="A220" s="23">
        <v>2018</v>
      </c>
      <c r="B220" s="1">
        <v>43374</v>
      </c>
      <c r="C220" s="1">
        <v>43465</v>
      </c>
      <c r="D220" s="23" t="s">
        <v>75</v>
      </c>
      <c r="E220" s="23">
        <v>31</v>
      </c>
      <c r="F220" s="23" t="s">
        <v>157</v>
      </c>
      <c r="G220" s="23" t="s">
        <v>87</v>
      </c>
      <c r="H220" s="23" t="s">
        <v>88</v>
      </c>
      <c r="I220" s="23" t="s">
        <v>81</v>
      </c>
      <c r="M220" s="23" t="s">
        <v>155</v>
      </c>
      <c r="N220" s="1">
        <v>43402</v>
      </c>
      <c r="O220" s="1">
        <v>43402</v>
      </c>
      <c r="P220" s="23" t="s">
        <v>108</v>
      </c>
      <c r="Q220" s="17" t="s">
        <v>158</v>
      </c>
      <c r="R220" s="23">
        <v>81432</v>
      </c>
      <c r="S220" s="23">
        <v>81432</v>
      </c>
      <c r="T220" s="17" t="s">
        <v>158</v>
      </c>
      <c r="U220" s="7" t="s">
        <v>101</v>
      </c>
      <c r="V220" s="7" t="s">
        <v>101</v>
      </c>
      <c r="W220" s="23" t="s">
        <v>85</v>
      </c>
      <c r="Y220" s="23" t="s">
        <v>88</v>
      </c>
      <c r="Z220" s="23" t="s">
        <v>100</v>
      </c>
      <c r="AA220" s="1">
        <v>43485</v>
      </c>
      <c r="AB220" s="1">
        <v>43465</v>
      </c>
      <c r="AC220" s="23" t="s">
        <v>149</v>
      </c>
    </row>
    <row r="221" spans="1:29" s="23" customFormat="1" x14ac:dyDescent="0.25">
      <c r="A221" s="23">
        <v>2018</v>
      </c>
      <c r="B221" s="1">
        <v>43374</v>
      </c>
      <c r="C221" s="1">
        <v>43465</v>
      </c>
      <c r="D221" s="23" t="s">
        <v>75</v>
      </c>
      <c r="E221" s="23">
        <v>30</v>
      </c>
      <c r="F221" s="23" t="s">
        <v>154</v>
      </c>
      <c r="G221" s="23" t="s">
        <v>87</v>
      </c>
      <c r="H221" s="23" t="s">
        <v>88</v>
      </c>
      <c r="I221" s="23" t="s">
        <v>81</v>
      </c>
      <c r="M221" s="23" t="s">
        <v>155</v>
      </c>
      <c r="N221" s="1">
        <v>43402</v>
      </c>
      <c r="O221" s="1">
        <v>43402</v>
      </c>
      <c r="P221" s="23" t="s">
        <v>108</v>
      </c>
      <c r="Q221" s="7" t="s">
        <v>156</v>
      </c>
      <c r="R221" s="25">
        <v>226900</v>
      </c>
      <c r="S221" s="25">
        <v>226900</v>
      </c>
      <c r="T221" s="23" t="s">
        <v>156</v>
      </c>
      <c r="U221" s="7" t="s">
        <v>101</v>
      </c>
      <c r="V221" s="7" t="s">
        <v>101</v>
      </c>
      <c r="W221" s="23" t="s">
        <v>85</v>
      </c>
      <c r="Y221" s="23" t="s">
        <v>88</v>
      </c>
      <c r="Z221" s="23" t="s">
        <v>100</v>
      </c>
      <c r="AA221" s="1">
        <v>43485</v>
      </c>
      <c r="AB221" s="1">
        <v>43465</v>
      </c>
      <c r="AC221" s="23" t="s">
        <v>149</v>
      </c>
    </row>
    <row r="222" spans="1:29" s="23" customFormat="1" x14ac:dyDescent="0.25">
      <c r="A222" s="23">
        <v>2018</v>
      </c>
      <c r="B222" s="1">
        <v>43374</v>
      </c>
      <c r="C222" s="1">
        <v>43465</v>
      </c>
      <c r="D222" s="23" t="s">
        <v>75</v>
      </c>
      <c r="E222" s="23">
        <v>29</v>
      </c>
      <c r="F222" s="23" t="s">
        <v>151</v>
      </c>
      <c r="G222" s="23" t="s">
        <v>87</v>
      </c>
      <c r="H222" s="23" t="s">
        <v>88</v>
      </c>
      <c r="I222" s="23" t="s">
        <v>81</v>
      </c>
      <c r="M222" s="23" t="s">
        <v>152</v>
      </c>
      <c r="N222" s="1">
        <v>43405</v>
      </c>
      <c r="O222" s="1">
        <v>43405</v>
      </c>
      <c r="P222" s="23" t="s">
        <v>108</v>
      </c>
      <c r="Q222" s="17" t="s">
        <v>153</v>
      </c>
      <c r="R222" s="24">
        <v>276700</v>
      </c>
      <c r="S222" s="24">
        <v>276700</v>
      </c>
      <c r="T222" s="17" t="s">
        <v>153</v>
      </c>
      <c r="U222" s="7" t="s">
        <v>101</v>
      </c>
      <c r="V222" s="7" t="s">
        <v>101</v>
      </c>
      <c r="W222" s="23" t="s">
        <v>85</v>
      </c>
      <c r="Y222" s="23" t="s">
        <v>88</v>
      </c>
      <c r="Z222" s="23" t="s">
        <v>100</v>
      </c>
      <c r="AA222" s="1">
        <v>43485</v>
      </c>
      <c r="AB222" s="1">
        <v>43465</v>
      </c>
      <c r="AC222" s="23" t="s">
        <v>149</v>
      </c>
    </row>
    <row r="223" spans="1:29" s="19" customFormat="1" x14ac:dyDescent="0.25">
      <c r="A223" s="20">
        <v>2018</v>
      </c>
      <c r="B223" s="1">
        <v>43282</v>
      </c>
      <c r="C223" s="1">
        <v>43373</v>
      </c>
      <c r="D223" s="20" t="s">
        <v>75</v>
      </c>
      <c r="E223" s="20">
        <v>28</v>
      </c>
      <c r="F223" s="19" t="s">
        <v>141</v>
      </c>
      <c r="G223" s="19" t="s">
        <v>87</v>
      </c>
      <c r="H223" s="19" t="s">
        <v>106</v>
      </c>
      <c r="I223" s="19" t="s">
        <v>81</v>
      </c>
      <c r="J223" s="19" t="s">
        <v>142</v>
      </c>
      <c r="K223" s="19" t="s">
        <v>143</v>
      </c>
      <c r="L223" s="19" t="s">
        <v>144</v>
      </c>
      <c r="N223" s="1">
        <v>43346</v>
      </c>
      <c r="O223" s="1">
        <v>43346</v>
      </c>
      <c r="P223" s="20" t="s">
        <v>108</v>
      </c>
      <c r="Q223" s="17" t="s">
        <v>148</v>
      </c>
      <c r="R223" s="19">
        <v>107532</v>
      </c>
      <c r="S223" s="20">
        <v>107532</v>
      </c>
      <c r="T223" s="17" t="s">
        <v>148</v>
      </c>
      <c r="U223" s="17" t="s">
        <v>281</v>
      </c>
      <c r="V223" s="7" t="s">
        <v>101</v>
      </c>
      <c r="W223" s="20" t="s">
        <v>85</v>
      </c>
      <c r="Y223" s="20" t="s">
        <v>88</v>
      </c>
      <c r="Z223" s="20" t="s">
        <v>100</v>
      </c>
      <c r="AA223" s="1">
        <v>43393</v>
      </c>
      <c r="AB223" s="1">
        <v>43373</v>
      </c>
      <c r="AC223" s="19" t="s">
        <v>149</v>
      </c>
    </row>
    <row r="224" spans="1:29" s="19" customFormat="1" x14ac:dyDescent="0.25">
      <c r="A224" s="19">
        <v>2018</v>
      </c>
      <c r="B224" s="1">
        <v>43282</v>
      </c>
      <c r="C224" s="1">
        <v>43373</v>
      </c>
      <c r="D224" s="20" t="s">
        <v>75</v>
      </c>
      <c r="E224" s="19">
        <v>27</v>
      </c>
      <c r="F224" s="19" t="s">
        <v>139</v>
      </c>
      <c r="G224" s="19" t="s">
        <v>87</v>
      </c>
      <c r="H224" s="19" t="s">
        <v>106</v>
      </c>
      <c r="I224" s="19" t="s">
        <v>81</v>
      </c>
      <c r="M224" s="20" t="s">
        <v>140</v>
      </c>
      <c r="N224" s="1">
        <v>43288</v>
      </c>
      <c r="O224" s="1">
        <v>43288</v>
      </c>
      <c r="P224" s="20" t="s">
        <v>108</v>
      </c>
      <c r="Q224" s="21" t="s">
        <v>147</v>
      </c>
      <c r="R224" s="19">
        <v>63000.01</v>
      </c>
      <c r="S224" s="20">
        <v>63000.01</v>
      </c>
      <c r="T224" s="21" t="s">
        <v>147</v>
      </c>
      <c r="U224" s="17" t="s">
        <v>281</v>
      </c>
      <c r="V224" s="7" t="s">
        <v>101</v>
      </c>
      <c r="W224" s="20" t="s">
        <v>85</v>
      </c>
      <c r="Y224" s="20" t="s">
        <v>88</v>
      </c>
      <c r="Z224" s="20" t="s">
        <v>100</v>
      </c>
      <c r="AA224" s="1">
        <v>43393</v>
      </c>
      <c r="AB224" s="1">
        <v>43373</v>
      </c>
      <c r="AC224" s="22" t="s">
        <v>149</v>
      </c>
    </row>
    <row r="225" spans="1:29" s="19" customFormat="1" x14ac:dyDescent="0.25">
      <c r="A225" s="19">
        <v>2018</v>
      </c>
      <c r="B225" s="1">
        <v>43282</v>
      </c>
      <c r="C225" s="1">
        <v>43373</v>
      </c>
      <c r="D225" s="20" t="s">
        <v>75</v>
      </c>
      <c r="E225" s="19">
        <v>26</v>
      </c>
      <c r="F225" s="19" t="s">
        <v>138</v>
      </c>
      <c r="G225" s="19" t="s">
        <v>87</v>
      </c>
      <c r="H225" s="19" t="s">
        <v>106</v>
      </c>
      <c r="I225" s="19" t="s">
        <v>81</v>
      </c>
      <c r="M225" s="19" t="s">
        <v>137</v>
      </c>
      <c r="N225" s="1">
        <v>43283</v>
      </c>
      <c r="O225" s="1">
        <v>43312</v>
      </c>
      <c r="P225" s="20" t="s">
        <v>108</v>
      </c>
      <c r="Q225" s="17" t="s">
        <v>146</v>
      </c>
      <c r="R225" s="19">
        <v>356945.48</v>
      </c>
      <c r="S225" s="20">
        <v>356945.48</v>
      </c>
      <c r="T225" s="17" t="s">
        <v>146</v>
      </c>
      <c r="U225" s="17" t="s">
        <v>281</v>
      </c>
      <c r="V225" s="7" t="s">
        <v>101</v>
      </c>
      <c r="W225" s="20" t="s">
        <v>85</v>
      </c>
      <c r="Y225" s="20" t="s">
        <v>88</v>
      </c>
      <c r="Z225" s="20" t="s">
        <v>100</v>
      </c>
      <c r="AA225" s="1">
        <v>43393</v>
      </c>
      <c r="AB225" s="1">
        <v>43373</v>
      </c>
      <c r="AC225" s="22" t="s">
        <v>149</v>
      </c>
    </row>
    <row r="226" spans="1:29" s="18" customFormat="1" x14ac:dyDescent="0.25">
      <c r="A226" s="19">
        <v>2018</v>
      </c>
      <c r="B226" s="1">
        <v>43191</v>
      </c>
      <c r="C226" s="1">
        <v>43281</v>
      </c>
      <c r="D226" s="19" t="s">
        <v>75</v>
      </c>
      <c r="E226" s="19">
        <v>25</v>
      </c>
      <c r="F226" s="18" t="s">
        <v>102</v>
      </c>
      <c r="G226" s="19" t="s">
        <v>87</v>
      </c>
      <c r="H226" s="19" t="s">
        <v>106</v>
      </c>
      <c r="I226" s="19" t="s">
        <v>81</v>
      </c>
      <c r="M226" s="18" t="s">
        <v>136</v>
      </c>
      <c r="N226" s="1">
        <v>43277</v>
      </c>
      <c r="O226" s="1">
        <v>43278</v>
      </c>
      <c r="P226" s="20" t="s">
        <v>108</v>
      </c>
      <c r="Q226" s="17" t="s">
        <v>145</v>
      </c>
      <c r="R226" s="18">
        <v>1165514.8</v>
      </c>
      <c r="S226" s="20">
        <v>1165514.8</v>
      </c>
      <c r="T226" s="17" t="s">
        <v>145</v>
      </c>
      <c r="U226" s="17" t="s">
        <v>281</v>
      </c>
      <c r="V226" s="7" t="s">
        <v>101</v>
      </c>
      <c r="W226" s="20" t="s">
        <v>85</v>
      </c>
      <c r="Y226" s="20" t="s">
        <v>88</v>
      </c>
      <c r="Z226" s="20" t="s">
        <v>100</v>
      </c>
      <c r="AA226" s="1">
        <v>43298</v>
      </c>
      <c r="AB226" s="1">
        <v>43281</v>
      </c>
      <c r="AC226" s="20" t="s">
        <v>117</v>
      </c>
    </row>
    <row r="227" spans="1:29" x14ac:dyDescent="0.25">
      <c r="A227" s="11">
        <v>2018</v>
      </c>
      <c r="B227" s="1">
        <v>43191</v>
      </c>
      <c r="C227" s="1">
        <v>43281</v>
      </c>
      <c r="D227" s="11" t="s">
        <v>75</v>
      </c>
      <c r="E227" s="11">
        <v>23</v>
      </c>
      <c r="F227" t="s">
        <v>114</v>
      </c>
      <c r="G227" s="12" t="s">
        <v>87</v>
      </c>
      <c r="H227" s="12" t="s">
        <v>106</v>
      </c>
      <c r="I227" s="12" t="s">
        <v>81</v>
      </c>
      <c r="M227" t="s">
        <v>115</v>
      </c>
      <c r="N227" s="1">
        <v>43240</v>
      </c>
      <c r="O227" s="1">
        <v>43278</v>
      </c>
      <c r="P227" s="12" t="s">
        <v>108</v>
      </c>
      <c r="Q227" s="17" t="s">
        <v>118</v>
      </c>
      <c r="R227">
        <v>21376</v>
      </c>
      <c r="S227" s="12">
        <v>21376</v>
      </c>
      <c r="T227" s="17" t="s">
        <v>118</v>
      </c>
      <c r="U227" s="17" t="s">
        <v>281</v>
      </c>
      <c r="V227" s="7" t="s">
        <v>101</v>
      </c>
      <c r="W227" s="20" t="s">
        <v>85</v>
      </c>
      <c r="Y227" s="12" t="s">
        <v>88</v>
      </c>
      <c r="Z227" s="12" t="s">
        <v>100</v>
      </c>
      <c r="AA227" s="1">
        <v>43298</v>
      </c>
      <c r="AB227" s="1">
        <v>43281</v>
      </c>
      <c r="AC227" t="s">
        <v>117</v>
      </c>
    </row>
    <row r="228" spans="1:29" s="11" customFormat="1" x14ac:dyDescent="0.25">
      <c r="A228" s="11">
        <v>2018</v>
      </c>
      <c r="B228" s="1">
        <v>43191</v>
      </c>
      <c r="C228" s="1">
        <v>43281</v>
      </c>
      <c r="D228" s="11" t="s">
        <v>75</v>
      </c>
      <c r="E228" s="11">
        <v>22</v>
      </c>
      <c r="F228" s="12" t="s">
        <v>107</v>
      </c>
      <c r="G228" s="12" t="s">
        <v>87</v>
      </c>
      <c r="H228" s="12" t="s">
        <v>106</v>
      </c>
      <c r="I228" s="12" t="s">
        <v>81</v>
      </c>
      <c r="M228" s="11" t="s">
        <v>113</v>
      </c>
      <c r="N228" s="1">
        <v>43220</v>
      </c>
      <c r="O228" s="1">
        <v>43231</v>
      </c>
      <c r="P228" s="12" t="s">
        <v>108</v>
      </c>
      <c r="Q228" s="17" t="s">
        <v>119</v>
      </c>
      <c r="R228" s="11">
        <v>2076400</v>
      </c>
      <c r="S228" s="12">
        <v>2076400</v>
      </c>
      <c r="T228" s="17" t="s">
        <v>119</v>
      </c>
      <c r="U228" s="17" t="s">
        <v>281</v>
      </c>
      <c r="V228" s="7" t="s">
        <v>101</v>
      </c>
      <c r="W228" s="12" t="s">
        <v>85</v>
      </c>
      <c r="Y228" s="12" t="s">
        <v>88</v>
      </c>
      <c r="Z228" s="12" t="s">
        <v>100</v>
      </c>
      <c r="AA228" s="1">
        <v>43298</v>
      </c>
      <c r="AB228" s="1">
        <v>43281</v>
      </c>
      <c r="AC228" s="12" t="s">
        <v>116</v>
      </c>
    </row>
    <row r="229" spans="1:29" s="11" customFormat="1" x14ac:dyDescent="0.25">
      <c r="A229" s="11">
        <v>2018</v>
      </c>
      <c r="B229" s="1">
        <v>43191</v>
      </c>
      <c r="C229" s="1">
        <v>43281</v>
      </c>
      <c r="D229" s="11" t="s">
        <v>75</v>
      </c>
      <c r="E229" s="11">
        <v>21</v>
      </c>
      <c r="F229" s="12" t="s">
        <v>107</v>
      </c>
      <c r="G229" s="12" t="s">
        <v>87</v>
      </c>
      <c r="H229" s="12" t="s">
        <v>106</v>
      </c>
      <c r="I229" s="12" t="s">
        <v>81</v>
      </c>
      <c r="M229" s="12" t="s">
        <v>112</v>
      </c>
      <c r="N229" s="1">
        <v>43234</v>
      </c>
      <c r="O229" s="1">
        <v>43222</v>
      </c>
      <c r="P229" s="12" t="s">
        <v>108</v>
      </c>
      <c r="Q229" s="17" t="s">
        <v>121</v>
      </c>
      <c r="R229" s="11">
        <v>124352</v>
      </c>
      <c r="S229" s="12">
        <v>124352</v>
      </c>
      <c r="T229" s="17" t="s">
        <v>121</v>
      </c>
      <c r="U229" s="17" t="s">
        <v>281</v>
      </c>
      <c r="V229" s="7" t="s">
        <v>101</v>
      </c>
      <c r="W229" s="12" t="s">
        <v>85</v>
      </c>
      <c r="Y229" s="12" t="s">
        <v>88</v>
      </c>
      <c r="Z229" s="12" t="s">
        <v>100</v>
      </c>
      <c r="AA229" s="1">
        <v>43298</v>
      </c>
      <c r="AB229" s="1">
        <v>43281</v>
      </c>
      <c r="AC229" s="12" t="s">
        <v>116</v>
      </c>
    </row>
    <row r="230" spans="1:29" s="11" customFormat="1" x14ac:dyDescent="0.25">
      <c r="A230" s="11">
        <v>2018</v>
      </c>
      <c r="B230" s="1">
        <v>43191</v>
      </c>
      <c r="C230" s="1">
        <v>43281</v>
      </c>
      <c r="D230" s="11" t="s">
        <v>75</v>
      </c>
      <c r="E230" s="11">
        <v>20</v>
      </c>
      <c r="F230" s="12" t="s">
        <v>107</v>
      </c>
      <c r="G230" s="12" t="s">
        <v>87</v>
      </c>
      <c r="H230" s="12" t="s">
        <v>106</v>
      </c>
      <c r="I230" s="12" t="s">
        <v>81</v>
      </c>
      <c r="M230" s="11" t="s">
        <v>112</v>
      </c>
      <c r="N230" s="1">
        <v>43250</v>
      </c>
      <c r="O230" s="1">
        <v>43262</v>
      </c>
      <c r="P230" s="12" t="s">
        <v>108</v>
      </c>
      <c r="Q230" s="17" t="s">
        <v>120</v>
      </c>
      <c r="R230" s="11">
        <v>1952000.32</v>
      </c>
      <c r="S230" s="12">
        <v>1952000.32</v>
      </c>
      <c r="T230" s="17" t="s">
        <v>120</v>
      </c>
      <c r="U230" s="17" t="s">
        <v>281</v>
      </c>
      <c r="V230" s="7" t="s">
        <v>101</v>
      </c>
      <c r="W230" s="12" t="s">
        <v>85</v>
      </c>
      <c r="Y230" s="12" t="s">
        <v>88</v>
      </c>
      <c r="Z230" s="12" t="s">
        <v>100</v>
      </c>
      <c r="AA230" s="1">
        <v>43298</v>
      </c>
      <c r="AB230" s="1">
        <v>43281</v>
      </c>
      <c r="AC230" s="12" t="s">
        <v>116</v>
      </c>
    </row>
    <row r="231" spans="1:29" s="11" customFormat="1" x14ac:dyDescent="0.25">
      <c r="A231" s="11">
        <v>2018</v>
      </c>
      <c r="B231" s="1">
        <v>43191</v>
      </c>
      <c r="C231" s="1">
        <v>43281</v>
      </c>
      <c r="D231" s="11" t="s">
        <v>75</v>
      </c>
      <c r="E231" s="11">
        <v>19</v>
      </c>
      <c r="F231" s="12" t="s">
        <v>110</v>
      </c>
      <c r="G231" s="12" t="s">
        <v>87</v>
      </c>
      <c r="H231" s="12" t="s">
        <v>88</v>
      </c>
      <c r="I231" s="12" t="s">
        <v>81</v>
      </c>
      <c r="M231" s="12" t="s">
        <v>111</v>
      </c>
      <c r="N231" s="1">
        <v>43243</v>
      </c>
      <c r="O231" s="1">
        <v>43277</v>
      </c>
      <c r="P231" s="12" t="s">
        <v>108</v>
      </c>
      <c r="Q231" s="7" t="s">
        <v>122</v>
      </c>
      <c r="R231" s="12">
        <v>23200</v>
      </c>
      <c r="S231" s="12">
        <v>23200</v>
      </c>
      <c r="T231" s="7" t="s">
        <v>122</v>
      </c>
      <c r="U231" s="17" t="s">
        <v>281</v>
      </c>
      <c r="V231" s="7" t="s">
        <v>101</v>
      </c>
      <c r="W231" s="12" t="s">
        <v>85</v>
      </c>
      <c r="Y231" s="12" t="s">
        <v>88</v>
      </c>
      <c r="Z231" s="12" t="s">
        <v>100</v>
      </c>
      <c r="AA231" s="1">
        <v>43298</v>
      </c>
      <c r="AB231" s="1">
        <v>43281</v>
      </c>
      <c r="AC231" s="12" t="s">
        <v>116</v>
      </c>
    </row>
    <row r="232" spans="1:29" s="11" customFormat="1" x14ac:dyDescent="0.25">
      <c r="A232" s="11">
        <v>2018</v>
      </c>
      <c r="B232" s="1">
        <v>43191</v>
      </c>
      <c r="C232" s="1">
        <v>43281</v>
      </c>
      <c r="D232" s="11" t="s">
        <v>75</v>
      </c>
      <c r="E232" s="11">
        <v>18</v>
      </c>
      <c r="F232" s="11" t="s">
        <v>110</v>
      </c>
      <c r="G232" s="12" t="s">
        <v>87</v>
      </c>
      <c r="H232" s="12" t="s">
        <v>88</v>
      </c>
      <c r="I232" s="12" t="s">
        <v>81</v>
      </c>
      <c r="M232" s="11" t="s">
        <v>111</v>
      </c>
      <c r="N232" s="1">
        <v>43243</v>
      </c>
      <c r="O232" s="1">
        <v>43277</v>
      </c>
      <c r="P232" s="12" t="s">
        <v>108</v>
      </c>
      <c r="Q232" s="7" t="s">
        <v>123</v>
      </c>
      <c r="R232" s="11">
        <v>23200</v>
      </c>
      <c r="S232" s="12">
        <v>23200</v>
      </c>
      <c r="T232" s="7" t="s">
        <v>123</v>
      </c>
      <c r="U232" s="17" t="s">
        <v>281</v>
      </c>
      <c r="V232" s="7" t="s">
        <v>101</v>
      </c>
      <c r="W232" s="12" t="s">
        <v>85</v>
      </c>
      <c r="Y232" s="12" t="s">
        <v>88</v>
      </c>
      <c r="Z232" s="12" t="s">
        <v>100</v>
      </c>
      <c r="AA232" s="1">
        <v>43298</v>
      </c>
      <c r="AB232" s="1">
        <v>43281</v>
      </c>
      <c r="AC232" s="12" t="s">
        <v>116</v>
      </c>
    </row>
    <row r="233" spans="1:29" s="11" customFormat="1" x14ac:dyDescent="0.25">
      <c r="A233" s="11">
        <v>2018</v>
      </c>
      <c r="B233" s="1">
        <v>43191</v>
      </c>
      <c r="C233" s="1">
        <v>43281</v>
      </c>
      <c r="D233" s="11" t="s">
        <v>75</v>
      </c>
      <c r="E233" s="11">
        <v>17</v>
      </c>
      <c r="F233" s="12" t="s">
        <v>107</v>
      </c>
      <c r="G233" s="12" t="s">
        <v>87</v>
      </c>
      <c r="H233" s="12" t="s">
        <v>106</v>
      </c>
      <c r="I233" s="12" t="s">
        <v>81</v>
      </c>
      <c r="M233" s="12" t="s">
        <v>109</v>
      </c>
      <c r="N233" s="1">
        <v>43236</v>
      </c>
      <c r="O233" s="1">
        <v>43221</v>
      </c>
      <c r="P233" s="12" t="s">
        <v>108</v>
      </c>
      <c r="Q233" s="7" t="s">
        <v>124</v>
      </c>
      <c r="R233" s="11">
        <v>1155000.3999999999</v>
      </c>
      <c r="S233" s="12">
        <v>1155000.3999999999</v>
      </c>
      <c r="T233" s="7" t="s">
        <v>124</v>
      </c>
      <c r="U233" s="17" t="s">
        <v>281</v>
      </c>
      <c r="V233" s="7" t="s">
        <v>101</v>
      </c>
      <c r="W233" s="12" t="s">
        <v>85</v>
      </c>
      <c r="Y233" s="12" t="s">
        <v>88</v>
      </c>
      <c r="Z233" s="12" t="s">
        <v>100</v>
      </c>
      <c r="AA233" s="1">
        <v>43298</v>
      </c>
      <c r="AB233" s="1">
        <v>43281</v>
      </c>
      <c r="AC233" s="12" t="s">
        <v>116</v>
      </c>
    </row>
    <row r="234" spans="1:29" s="11" customFormat="1" x14ac:dyDescent="0.25">
      <c r="A234" s="11">
        <v>2018</v>
      </c>
      <c r="B234" s="1">
        <v>43191</v>
      </c>
      <c r="C234" s="1">
        <v>43281</v>
      </c>
      <c r="D234" s="11" t="s">
        <v>75</v>
      </c>
      <c r="E234" s="11">
        <v>16</v>
      </c>
      <c r="F234" s="12" t="s">
        <v>107</v>
      </c>
      <c r="G234" s="12" t="s">
        <v>87</v>
      </c>
      <c r="H234" s="12" t="s">
        <v>106</v>
      </c>
      <c r="I234" s="12" t="s">
        <v>81</v>
      </c>
      <c r="M234" s="11" t="s">
        <v>109</v>
      </c>
      <c r="N234" s="1">
        <v>43230</v>
      </c>
      <c r="O234" s="1">
        <v>43245</v>
      </c>
      <c r="P234" s="12" t="s">
        <v>108</v>
      </c>
      <c r="Q234" s="17" t="s">
        <v>125</v>
      </c>
      <c r="R234" s="11">
        <v>2000000.08</v>
      </c>
      <c r="S234" s="12">
        <v>2000000.08</v>
      </c>
      <c r="T234" s="17" t="s">
        <v>125</v>
      </c>
      <c r="U234" s="17" t="s">
        <v>281</v>
      </c>
      <c r="V234" s="7" t="s">
        <v>101</v>
      </c>
      <c r="W234" s="12" t="s">
        <v>85</v>
      </c>
      <c r="Y234" s="12" t="s">
        <v>88</v>
      </c>
      <c r="Z234" s="12" t="s">
        <v>100</v>
      </c>
      <c r="AA234" s="1">
        <v>43298</v>
      </c>
      <c r="AB234" s="1">
        <v>43281</v>
      </c>
      <c r="AC234" s="12" t="s">
        <v>116</v>
      </c>
    </row>
    <row r="235" spans="1:29" s="11" customFormat="1" x14ac:dyDescent="0.25">
      <c r="A235" s="11">
        <v>2018</v>
      </c>
      <c r="B235" s="1">
        <v>43191</v>
      </c>
      <c r="C235" s="1">
        <v>43281</v>
      </c>
      <c r="D235" s="11" t="s">
        <v>75</v>
      </c>
      <c r="E235" s="11">
        <v>15</v>
      </c>
      <c r="F235" s="11" t="s">
        <v>107</v>
      </c>
      <c r="G235" s="12" t="s">
        <v>87</v>
      </c>
      <c r="H235" s="12" t="s">
        <v>106</v>
      </c>
      <c r="I235" s="12" t="s">
        <v>81</v>
      </c>
      <c r="M235" s="11" t="s">
        <v>105</v>
      </c>
      <c r="N235" s="1">
        <v>43224</v>
      </c>
      <c r="O235" s="1">
        <v>43253</v>
      </c>
      <c r="P235" s="12" t="s">
        <v>108</v>
      </c>
      <c r="Q235" s="17" t="s">
        <v>126</v>
      </c>
      <c r="R235" s="11">
        <v>58290</v>
      </c>
      <c r="S235" s="12">
        <v>58290</v>
      </c>
      <c r="T235" s="17" t="s">
        <v>126</v>
      </c>
      <c r="U235" s="17" t="s">
        <v>281</v>
      </c>
      <c r="V235" s="7" t="s">
        <v>101</v>
      </c>
      <c r="W235" s="12" t="s">
        <v>85</v>
      </c>
      <c r="Y235" s="12" t="s">
        <v>88</v>
      </c>
      <c r="Z235" s="12" t="s">
        <v>100</v>
      </c>
      <c r="AA235" s="1">
        <v>43298</v>
      </c>
      <c r="AB235" s="1">
        <v>43281</v>
      </c>
      <c r="AC235" s="12" t="s">
        <v>116</v>
      </c>
    </row>
    <row r="236" spans="1:29" s="11" customFormat="1" x14ac:dyDescent="0.25">
      <c r="A236" s="11">
        <v>2018</v>
      </c>
      <c r="B236" s="1">
        <v>43191</v>
      </c>
      <c r="C236" s="1">
        <v>43281</v>
      </c>
      <c r="D236" s="11" t="s">
        <v>75</v>
      </c>
      <c r="E236" s="11">
        <v>14</v>
      </c>
      <c r="F236" s="11" t="s">
        <v>102</v>
      </c>
      <c r="G236" s="12" t="s">
        <v>87</v>
      </c>
      <c r="H236" s="12" t="s">
        <v>106</v>
      </c>
      <c r="I236" s="12" t="s">
        <v>81</v>
      </c>
      <c r="M236" s="11" t="s">
        <v>103</v>
      </c>
      <c r="N236" s="1">
        <v>43222</v>
      </c>
      <c r="O236" s="1">
        <v>43222</v>
      </c>
      <c r="P236" s="11" t="s">
        <v>104</v>
      </c>
      <c r="Q236" s="17" t="s">
        <v>127</v>
      </c>
      <c r="R236" s="11">
        <v>325288.59000000003</v>
      </c>
      <c r="S236" s="12">
        <v>325288.59000000003</v>
      </c>
      <c r="T236" s="17" t="s">
        <v>127</v>
      </c>
      <c r="U236" s="17" t="s">
        <v>281</v>
      </c>
      <c r="V236" s="7" t="s">
        <v>101</v>
      </c>
      <c r="W236" s="12" t="s">
        <v>85</v>
      </c>
      <c r="Y236" s="12" t="s">
        <v>88</v>
      </c>
      <c r="Z236" s="12" t="s">
        <v>100</v>
      </c>
      <c r="AA236" s="1">
        <v>43298</v>
      </c>
      <c r="AB236" s="1">
        <v>43281</v>
      </c>
      <c r="AC236" s="12" t="s">
        <v>116</v>
      </c>
    </row>
    <row r="237" spans="1:29" ht="15.75" x14ac:dyDescent="0.25">
      <c r="A237">
        <v>2018</v>
      </c>
      <c r="B237" s="2">
        <v>43101</v>
      </c>
      <c r="C237" s="2">
        <v>43190</v>
      </c>
      <c r="D237" t="s">
        <v>75</v>
      </c>
      <c r="E237">
        <v>13</v>
      </c>
      <c r="F237" s="3" t="s">
        <v>86</v>
      </c>
      <c r="G237" t="s">
        <v>87</v>
      </c>
      <c r="H237" t="s">
        <v>88</v>
      </c>
      <c r="I237" s="12" t="s">
        <v>81</v>
      </c>
      <c r="J237" s="4"/>
      <c r="K237" s="4"/>
      <c r="L237" s="4"/>
      <c r="M237" s="5" t="s">
        <v>89</v>
      </c>
      <c r="N237" s="6">
        <v>43117</v>
      </c>
      <c r="O237" s="6">
        <v>43481</v>
      </c>
      <c r="P237" t="s">
        <v>90</v>
      </c>
      <c r="Q237" s="7" t="s">
        <v>97</v>
      </c>
      <c r="R237" s="9">
        <v>5568</v>
      </c>
      <c r="S237" s="9">
        <v>0</v>
      </c>
      <c r="T237" s="7" t="s">
        <v>97</v>
      </c>
      <c r="U237" s="17" t="s">
        <v>281</v>
      </c>
      <c r="V237" s="7" t="s">
        <v>101</v>
      </c>
      <c r="W237" s="12" t="s">
        <v>85</v>
      </c>
      <c r="Y237" t="s">
        <v>88</v>
      </c>
      <c r="Z237" t="s">
        <v>100</v>
      </c>
      <c r="AA237" s="1">
        <v>43200</v>
      </c>
      <c r="AB237" s="1">
        <v>43190</v>
      </c>
      <c r="AC237" s="13" t="s">
        <v>134</v>
      </c>
    </row>
    <row r="238" spans="1:29" ht="30" x14ac:dyDescent="0.25">
      <c r="A238">
        <v>2018</v>
      </c>
      <c r="B238" s="2">
        <v>43101</v>
      </c>
      <c r="C238" s="2">
        <v>43190</v>
      </c>
      <c r="D238" t="s">
        <v>75</v>
      </c>
      <c r="E238">
        <v>12</v>
      </c>
      <c r="F238" t="s">
        <v>91</v>
      </c>
      <c r="G238" t="s">
        <v>87</v>
      </c>
      <c r="H238" t="s">
        <v>88</v>
      </c>
      <c r="I238" s="12" t="s">
        <v>81</v>
      </c>
      <c r="J238" s="4"/>
      <c r="K238" s="4"/>
      <c r="L238" s="4"/>
      <c r="M238" s="5" t="s">
        <v>92</v>
      </c>
      <c r="N238" s="6">
        <v>43179</v>
      </c>
      <c r="O238" s="6">
        <v>43251</v>
      </c>
      <c r="P238" t="s">
        <v>90</v>
      </c>
      <c r="Q238" s="8" t="s">
        <v>98</v>
      </c>
      <c r="R238" s="9">
        <v>111078.57</v>
      </c>
      <c r="S238" s="10">
        <v>70000</v>
      </c>
      <c r="T238" s="8" t="s">
        <v>98</v>
      </c>
      <c r="U238" s="17" t="s">
        <v>281</v>
      </c>
      <c r="V238" s="7" t="s">
        <v>101</v>
      </c>
      <c r="W238" s="12" t="s">
        <v>85</v>
      </c>
      <c r="Y238" t="s">
        <v>88</v>
      </c>
      <c r="Z238" t="s">
        <v>100</v>
      </c>
      <c r="AA238" s="1">
        <v>43200</v>
      </c>
      <c r="AB238" s="1">
        <v>43190</v>
      </c>
      <c r="AC238" s="13" t="s">
        <v>134</v>
      </c>
    </row>
    <row r="239" spans="1:29" x14ac:dyDescent="0.25">
      <c r="A239">
        <v>2018</v>
      </c>
      <c r="B239" s="2">
        <v>43101</v>
      </c>
      <c r="C239" s="2">
        <v>43190</v>
      </c>
      <c r="D239" t="s">
        <v>75</v>
      </c>
      <c r="E239">
        <v>11</v>
      </c>
      <c r="F239" t="s">
        <v>93</v>
      </c>
      <c r="G239" t="s">
        <v>87</v>
      </c>
      <c r="H239" t="s">
        <v>88</v>
      </c>
      <c r="I239" s="12" t="s">
        <v>81</v>
      </c>
      <c r="J239" s="4" t="s">
        <v>94</v>
      </c>
      <c r="K239" s="4" t="s">
        <v>95</v>
      </c>
      <c r="L239" s="4" t="s">
        <v>96</v>
      </c>
      <c r="M239" s="4"/>
      <c r="N239" s="6">
        <v>43168</v>
      </c>
      <c r="O239" s="6">
        <v>43465</v>
      </c>
      <c r="P239" t="s">
        <v>90</v>
      </c>
      <c r="Q239" s="7" t="s">
        <v>99</v>
      </c>
      <c r="R239" s="9">
        <v>580000</v>
      </c>
      <c r="S239" s="9">
        <v>580000</v>
      </c>
      <c r="T239" s="7" t="s">
        <v>99</v>
      </c>
      <c r="U239" s="17" t="s">
        <v>281</v>
      </c>
      <c r="V239" s="7" t="s">
        <v>101</v>
      </c>
      <c r="W239" s="12" t="s">
        <v>85</v>
      </c>
      <c r="Y239" t="s">
        <v>88</v>
      </c>
      <c r="Z239" t="s">
        <v>100</v>
      </c>
      <c r="AA239" s="1">
        <v>43200</v>
      </c>
      <c r="AB239" s="1">
        <v>43190</v>
      </c>
      <c r="AC239" t="s">
        <v>134</v>
      </c>
    </row>
    <row r="240" spans="1:29" x14ac:dyDescent="0.25">
      <c r="A240" s="13">
        <v>2018</v>
      </c>
      <c r="B240" s="1">
        <v>43191</v>
      </c>
      <c r="C240" s="1">
        <v>43190</v>
      </c>
      <c r="D240" s="13" t="s">
        <v>75</v>
      </c>
      <c r="E240">
        <v>24</v>
      </c>
      <c r="F240" t="s">
        <v>128</v>
      </c>
      <c r="G240" s="13" t="s">
        <v>87</v>
      </c>
      <c r="H240" s="13" t="s">
        <v>129</v>
      </c>
      <c r="I240" s="13" t="s">
        <v>81</v>
      </c>
      <c r="J240" t="s">
        <v>130</v>
      </c>
      <c r="K240" t="s">
        <v>131</v>
      </c>
      <c r="L240" t="s">
        <v>132</v>
      </c>
      <c r="N240" s="1">
        <v>43101</v>
      </c>
      <c r="O240" s="1">
        <v>43465</v>
      </c>
      <c r="P240" t="s">
        <v>133</v>
      </c>
      <c r="Q240" s="17" t="s">
        <v>150</v>
      </c>
      <c r="R240" s="9">
        <v>1140000</v>
      </c>
      <c r="S240">
        <v>1050000</v>
      </c>
      <c r="T240" s="17" t="s">
        <v>135</v>
      </c>
      <c r="U240" s="17" t="s">
        <v>281</v>
      </c>
      <c r="V240" s="7" t="s">
        <v>101</v>
      </c>
      <c r="W240" s="14" t="s">
        <v>85</v>
      </c>
      <c r="Y240" s="14" t="s">
        <v>88</v>
      </c>
      <c r="Z240" s="14" t="s">
        <v>100</v>
      </c>
      <c r="AA240" s="1">
        <v>43200</v>
      </c>
      <c r="AB240" s="1">
        <v>43190</v>
      </c>
      <c r="AC240" s="13" t="s">
        <v>134</v>
      </c>
    </row>
  </sheetData>
  <mergeCells count="7">
    <mergeCell ref="A6:AC6"/>
    <mergeCell ref="A2:C2"/>
    <mergeCell ref="D2:F2"/>
    <mergeCell ref="G2:I2"/>
    <mergeCell ref="A3:C3"/>
    <mergeCell ref="D3:F3"/>
    <mergeCell ref="G3:I3"/>
  </mergeCells>
  <dataValidations count="3">
    <dataValidation type="list" allowBlank="1" showErrorMessage="1" sqref="W219:W418 W131:W151">
      <formula1>Hidden_322</formula1>
    </dataValidation>
    <dataValidation type="list" allowBlank="1" showErrorMessage="1" sqref="D217:D418 D92:D151 D8:D91">
      <formula1>Hidden_13</formula1>
    </dataValidation>
    <dataValidation type="list" allowBlank="1" showErrorMessage="1" sqref="I217:I418 I92:I130 I8:I91">
      <formula1>Hidden_28</formula1>
    </dataValidation>
  </dataValidations>
  <hyperlinks>
    <hyperlink ref="Q237" r:id="rId1"/>
    <hyperlink ref="Q238" r:id="rId2"/>
    <hyperlink ref="Q239" r:id="rId3"/>
    <hyperlink ref="T237" r:id="rId4"/>
    <hyperlink ref="T238" r:id="rId5"/>
    <hyperlink ref="T239" r:id="rId6"/>
    <hyperlink ref="Q227" r:id="rId7" display="https://transparencia.movimientociudadano.mx/puebla/sites/default/files/factura_tesoreria_4.pdf"/>
    <hyperlink ref="Q228" r:id="rId8"/>
    <hyperlink ref="Q230" r:id="rId9" display="https://transparencia.movimientociudadano.mx/puebla/sites/default/files/factura_tesoreria_4.pdf"/>
    <hyperlink ref="Q229" r:id="rId10" display="https://transparencia.movimientociudadano.mx/puebla/sites/default/files/factura_tesoreria_4.pdf"/>
    <hyperlink ref="Q232" r:id="rId11"/>
    <hyperlink ref="Q233" r:id="rId12"/>
    <hyperlink ref="Q234" r:id="rId13"/>
    <hyperlink ref="Q235" r:id="rId14" display="https://transparencia.movimientociudadano.mx/puebla/sites/default/files/factura_tesoreria_4.pdf"/>
    <hyperlink ref="Q236" r:id="rId15" display="https://transparencia.movimientociudadano.mx/puebla/sites/default/files/factura_tesoreria_4.pdf"/>
    <hyperlink ref="Q231" r:id="rId16"/>
    <hyperlink ref="T227" r:id="rId17" display="https://transparencia.movimientociudadano.mx/puebla/sites/default/files/factura_tesoreria_4.pdf"/>
    <hyperlink ref="T228" r:id="rId18"/>
    <hyperlink ref="T230" r:id="rId19" display="https://transparencia.movimientociudadano.mx/puebla/sites/default/files/factura_tesoreria_4.pdf"/>
    <hyperlink ref="T229" r:id="rId20" display="https://transparencia.movimientociudadano.mx/puebla/sites/default/files/factura_tesoreria_4.pdf"/>
    <hyperlink ref="T232" r:id="rId21"/>
    <hyperlink ref="T233" r:id="rId22"/>
    <hyperlink ref="T234" r:id="rId23"/>
    <hyperlink ref="T235" r:id="rId24" display="https://transparencia.movimientociudadano.mx/puebla/sites/default/files/factura_tesoreria_4.pdf"/>
    <hyperlink ref="T236" r:id="rId25" display="https://transparencia.movimientociudadano.mx/puebla/sites/default/files/factura_tesoreria_4.pdf"/>
    <hyperlink ref="T231" r:id="rId26"/>
    <hyperlink ref="T240" r:id="rId27" display="https://transparencia.movimientociudadano.mx/puebla/sites/default/files/comision_operativa_municipal_de_izcuar_de_matamoros.pdf"/>
    <hyperlink ref="Q226" r:id="rId28"/>
    <hyperlink ref="Q225" r:id="rId29"/>
    <hyperlink ref="Q223" r:id="rId30"/>
    <hyperlink ref="T226" r:id="rId31"/>
    <hyperlink ref="T225" r:id="rId32"/>
    <hyperlink ref="T223" r:id="rId33"/>
    <hyperlink ref="Q222" r:id="rId34"/>
    <hyperlink ref="T222" r:id="rId35"/>
    <hyperlink ref="Q221" r:id="rId36"/>
    <hyperlink ref="Q220" r:id="rId37"/>
    <hyperlink ref="Q219" r:id="rId38" display="https://transparencia.movimientociudadano.mx/puebla/sites/default/files/"/>
    <hyperlink ref="Q218" r:id="rId39" display="https://transparencia.movimientociudadano.mx/puebla/sites/default/files/"/>
    <hyperlink ref="Q217" r:id="rId40" display="https://transparencia.movimientociudadano.mx/puebla/sites/default/files/"/>
    <hyperlink ref="T220" r:id="rId41"/>
    <hyperlink ref="T219" r:id="rId42" display="https://transparencia.movimientociudadano.mx/puebla/sites/default/files/"/>
    <hyperlink ref="T218" r:id="rId43" display="https://transparencia.movimientociudadano.mx/puebla/sites/default/files/"/>
    <hyperlink ref="T217" r:id="rId44" display="https://transparencia.movimientociudadano.mx/puebla/sites/default/files/"/>
    <hyperlink ref="Q201" r:id="rId45"/>
    <hyperlink ref="Q198" r:id="rId46"/>
    <hyperlink ref="Q216" r:id="rId47"/>
    <hyperlink ref="Q206" r:id="rId48"/>
    <hyperlink ref="Q214" r:id="rId49"/>
    <hyperlink ref="Q215" r:id="rId50"/>
    <hyperlink ref="Q197" r:id="rId51"/>
    <hyperlink ref="Q212" r:id="rId52"/>
    <hyperlink ref="Q213" r:id="rId53"/>
    <hyperlink ref="Q200" r:id="rId54"/>
    <hyperlink ref="Q205" r:id="rId55"/>
    <hyperlink ref="Q204" r:id="rId56"/>
    <hyperlink ref="Q207" r:id="rId57"/>
    <hyperlink ref="Q208" r:id="rId58"/>
    <hyperlink ref="Q209" r:id="rId59" display="https://transparencia.movimientociudadano.mx/puebla/sites/default/files/hector_contratofebrero22_1.pdf"/>
    <hyperlink ref="Q203" r:id="rId60" display="https://transparencia.movimientociudadano.mx/puebla/sites/default/files/hector_contratofebrero22_1.pdf"/>
    <hyperlink ref="Q199" r:id="rId61"/>
    <hyperlink ref="Q210" r:id="rId62"/>
    <hyperlink ref="Q211" r:id="rId63"/>
    <hyperlink ref="T201" r:id="rId64"/>
    <hyperlink ref="T198" r:id="rId65"/>
    <hyperlink ref="T216" r:id="rId66"/>
    <hyperlink ref="T206" r:id="rId67"/>
    <hyperlink ref="T214" r:id="rId68"/>
    <hyperlink ref="T215" r:id="rId69"/>
    <hyperlink ref="T197" r:id="rId70"/>
    <hyperlink ref="T212" r:id="rId71"/>
    <hyperlink ref="T213" r:id="rId72"/>
    <hyperlink ref="T200" r:id="rId73"/>
    <hyperlink ref="T205" r:id="rId74"/>
    <hyperlink ref="T204" r:id="rId75"/>
    <hyperlink ref="T207" r:id="rId76"/>
    <hyperlink ref="T208" r:id="rId77"/>
    <hyperlink ref="T209" r:id="rId78" display="https://transparencia.movimientociudadano.mx/puebla/sites/default/files/hector_contratofebrero22_1.pdf"/>
    <hyperlink ref="T203" r:id="rId79" display="https://transparencia.movimientociudadano.mx/puebla/sites/default/files/hector_contratofebrero22_1.pdf"/>
    <hyperlink ref="T199" r:id="rId80"/>
    <hyperlink ref="T210" r:id="rId81"/>
    <hyperlink ref="T211" r:id="rId82"/>
    <hyperlink ref="Q202" r:id="rId83"/>
    <hyperlink ref="T202" r:id="rId84"/>
    <hyperlink ref="Q159" r:id="rId85"/>
    <hyperlink ref="Q160" r:id="rId86"/>
    <hyperlink ref="Q152" r:id="rId87"/>
    <hyperlink ref="Q167" r:id="rId88"/>
    <hyperlink ref="Q168" r:id="rId89"/>
    <hyperlink ref="Q169" r:id="rId90"/>
    <hyperlink ref="Q170" r:id="rId91"/>
    <hyperlink ref="Q171" r:id="rId92"/>
    <hyperlink ref="Q172" r:id="rId93"/>
    <hyperlink ref="Q173" r:id="rId94"/>
    <hyperlink ref="Q174" r:id="rId95"/>
    <hyperlink ref="Q175" r:id="rId96"/>
    <hyperlink ref="Q176" r:id="rId97"/>
    <hyperlink ref="Q177" r:id="rId98"/>
    <hyperlink ref="Q178" r:id="rId99"/>
    <hyperlink ref="Q179" r:id="rId100"/>
    <hyperlink ref="Q180" r:id="rId101"/>
    <hyperlink ref="Q181" r:id="rId102"/>
    <hyperlink ref="Q182" r:id="rId103"/>
    <hyperlink ref="Q183" r:id="rId104"/>
    <hyperlink ref="Q184" r:id="rId105"/>
    <hyperlink ref="Q185" r:id="rId106"/>
    <hyperlink ref="Q186" r:id="rId107"/>
    <hyperlink ref="Q187" r:id="rId108"/>
    <hyperlink ref="Q188" r:id="rId109"/>
    <hyperlink ref="Q161" r:id="rId110"/>
    <hyperlink ref="Q162" r:id="rId111"/>
    <hyperlink ref="Q163" r:id="rId112"/>
    <hyperlink ref="Q164" r:id="rId113"/>
    <hyperlink ref="Q165" r:id="rId114"/>
    <hyperlink ref="Q166" r:id="rId115"/>
    <hyperlink ref="Q194" r:id="rId116"/>
    <hyperlink ref="Q195" r:id="rId117"/>
    <hyperlink ref="Q196" r:id="rId118"/>
    <hyperlink ref="Q189" r:id="rId119"/>
    <hyperlink ref="Q190" r:id="rId120"/>
    <hyperlink ref="Q191" r:id="rId121"/>
    <hyperlink ref="Q192" r:id="rId122"/>
    <hyperlink ref="Q193" r:id="rId123"/>
    <hyperlink ref="Q153" r:id="rId124"/>
    <hyperlink ref="Q155" r:id="rId125"/>
    <hyperlink ref="Q154" r:id="rId126"/>
    <hyperlink ref="Q156" r:id="rId127"/>
    <hyperlink ref="Q157" r:id="rId128"/>
    <hyperlink ref="T167" r:id="rId129"/>
    <hyperlink ref="T168" r:id="rId130"/>
    <hyperlink ref="T169" r:id="rId131"/>
    <hyperlink ref="T170" r:id="rId132"/>
    <hyperlink ref="T171" r:id="rId133"/>
    <hyperlink ref="T172" r:id="rId134"/>
    <hyperlink ref="T173" r:id="rId135"/>
    <hyperlink ref="T174" r:id="rId136"/>
    <hyperlink ref="T175" r:id="rId137"/>
    <hyperlink ref="T176" r:id="rId138"/>
    <hyperlink ref="T177" r:id="rId139"/>
    <hyperlink ref="T178" r:id="rId140"/>
    <hyperlink ref="T179" r:id="rId141"/>
    <hyperlink ref="T180" r:id="rId142"/>
    <hyperlink ref="T181" r:id="rId143"/>
    <hyperlink ref="T182" r:id="rId144"/>
    <hyperlink ref="T183" r:id="rId145"/>
    <hyperlink ref="T184" r:id="rId146"/>
    <hyperlink ref="T185" r:id="rId147"/>
    <hyperlink ref="T186" r:id="rId148"/>
    <hyperlink ref="T187" r:id="rId149"/>
    <hyperlink ref="T188" r:id="rId150"/>
    <hyperlink ref="T163" r:id="rId151"/>
    <hyperlink ref="T164" r:id="rId152"/>
    <hyperlink ref="T165" r:id="rId153"/>
    <hyperlink ref="T166" r:id="rId154"/>
    <hyperlink ref="T194" r:id="rId155"/>
    <hyperlink ref="T195" r:id="rId156"/>
    <hyperlink ref="T196" r:id="rId157"/>
    <hyperlink ref="T189" r:id="rId158"/>
    <hyperlink ref="T190" r:id="rId159"/>
    <hyperlink ref="T191" r:id="rId160"/>
    <hyperlink ref="T192" r:id="rId161"/>
    <hyperlink ref="T193" r:id="rId162"/>
    <hyperlink ref="Q140" r:id="rId163"/>
    <hyperlink ref="Q141" r:id="rId164"/>
    <hyperlink ref="Q142" r:id="rId165"/>
    <hyperlink ref="Q143" r:id="rId166"/>
    <hyperlink ref="Q144" r:id="rId167"/>
    <hyperlink ref="Q145" r:id="rId168"/>
    <hyperlink ref="Q146" r:id="rId169"/>
    <hyperlink ref="Q147" r:id="rId170"/>
    <hyperlink ref="Q148" r:id="rId171"/>
    <hyperlink ref="Q149" r:id="rId172"/>
    <hyperlink ref="Q150" r:id="rId173"/>
    <hyperlink ref="Q151" r:id="rId174"/>
    <hyperlink ref="T157" r:id="rId175"/>
    <hyperlink ref="T156" r:id="rId176"/>
    <hyperlink ref="T154" r:id="rId177"/>
    <hyperlink ref="T155" r:id="rId178"/>
    <hyperlink ref="T153" r:id="rId179"/>
    <hyperlink ref="T162" r:id="rId180"/>
    <hyperlink ref="T161" r:id="rId181"/>
    <hyperlink ref="T152" r:id="rId182"/>
    <hyperlink ref="T160" r:id="rId183"/>
    <hyperlink ref="T159" r:id="rId184"/>
    <hyperlink ref="T140" r:id="rId185"/>
    <hyperlink ref="T141" r:id="rId186"/>
    <hyperlink ref="T142" r:id="rId187"/>
    <hyperlink ref="T143" r:id="rId188"/>
    <hyperlink ref="T144" r:id="rId189"/>
    <hyperlink ref="T145" r:id="rId190"/>
    <hyperlink ref="T146" r:id="rId191"/>
    <hyperlink ref="T147" r:id="rId192"/>
    <hyperlink ref="T148" r:id="rId193"/>
    <hyperlink ref="T149" r:id="rId194"/>
    <hyperlink ref="T150" r:id="rId195"/>
    <hyperlink ref="T151" r:id="rId196"/>
    <hyperlink ref="Q131" r:id="rId197"/>
    <hyperlink ref="Q132" r:id="rId198"/>
    <hyperlink ref="Q133" r:id="rId199"/>
    <hyperlink ref="Q134" r:id="rId200"/>
    <hyperlink ref="Q135" r:id="rId201"/>
    <hyperlink ref="Q136" r:id="rId202"/>
    <hyperlink ref="Q137" r:id="rId203"/>
    <hyperlink ref="Q138" r:id="rId204"/>
    <hyperlink ref="Q139" r:id="rId205"/>
    <hyperlink ref="T131" r:id="rId206"/>
    <hyperlink ref="T132" r:id="rId207"/>
    <hyperlink ref="T133" r:id="rId208"/>
    <hyperlink ref="T134" r:id="rId209"/>
    <hyperlink ref="T135" r:id="rId210"/>
    <hyperlink ref="T136" r:id="rId211"/>
    <hyperlink ref="T137" r:id="rId212"/>
    <hyperlink ref="T138" r:id="rId213"/>
    <hyperlink ref="T139" r:id="rId214"/>
    <hyperlink ref="U223" r:id="rId215"/>
    <hyperlink ref="U224:U240" r:id="rId216" display="https://transparencia.movimientociudadano.mx/puebla/sites/default/files/estado_financiero_2018.pdf"/>
    <hyperlink ref="Q94" r:id="rId217"/>
    <hyperlink ref="Q95" r:id="rId218"/>
    <hyperlink ref="Q115" r:id="rId219"/>
    <hyperlink ref="Q116" r:id="rId220"/>
    <hyperlink ref="Q117" r:id="rId221"/>
    <hyperlink ref="Q118" r:id="rId222"/>
    <hyperlink ref="Q119" r:id="rId223"/>
    <hyperlink ref="Q120" r:id="rId224"/>
    <hyperlink ref="Q121" r:id="rId225"/>
    <hyperlink ref="Q122" r:id="rId226"/>
    <hyperlink ref="Q123" r:id="rId227"/>
    <hyperlink ref="Q93" r:id="rId228"/>
    <hyperlink ref="Q124" r:id="rId229"/>
    <hyperlink ref="Q96" r:id="rId230"/>
    <hyperlink ref="Q97" r:id="rId231"/>
    <hyperlink ref="Q98" r:id="rId232"/>
    <hyperlink ref="Q99" r:id="rId233"/>
    <hyperlink ref="Q100" r:id="rId234"/>
    <hyperlink ref="Q101" r:id="rId235"/>
    <hyperlink ref="Q102" r:id="rId236"/>
    <hyperlink ref="Q103" r:id="rId237"/>
    <hyperlink ref="Q104" r:id="rId238"/>
    <hyperlink ref="Q129" r:id="rId239"/>
    <hyperlink ref="Q130" r:id="rId240"/>
    <hyperlink ref="Q125" r:id="rId241"/>
    <hyperlink ref="Q114" r:id="rId242"/>
    <hyperlink ref="Q105" r:id="rId243"/>
    <hyperlink ref="Q106" r:id="rId244"/>
    <hyperlink ref="Q107" r:id="rId245"/>
    <hyperlink ref="Q108" r:id="rId246"/>
    <hyperlink ref="Q109" r:id="rId247"/>
    <hyperlink ref="Q110" r:id="rId248"/>
    <hyperlink ref="Q113" r:id="rId249"/>
    <hyperlink ref="Q126" r:id="rId250"/>
    <hyperlink ref="Q127" r:id="rId251"/>
    <hyperlink ref="Q128" r:id="rId252"/>
    <hyperlink ref="Q111" r:id="rId253"/>
    <hyperlink ref="Q112" r:id="rId254"/>
    <hyperlink ref="Q92" r:id="rId255"/>
    <hyperlink ref="Q85" r:id="rId256"/>
    <hyperlink ref="Q88" r:id="rId257"/>
    <hyperlink ref="Q89" r:id="rId258"/>
    <hyperlink ref="Q90" r:id="rId259"/>
    <hyperlink ref="Q84" r:id="rId260"/>
    <hyperlink ref="Q83" r:id="rId261"/>
    <hyperlink ref="Q87" r:id="rId262"/>
    <hyperlink ref="Q91" r:id="rId263"/>
    <hyperlink ref="Q86" r:id="rId264"/>
    <hyperlink ref="Q79" r:id="rId265"/>
    <hyperlink ref="Q78" r:id="rId266"/>
    <hyperlink ref="Q82" r:id="rId267"/>
    <hyperlink ref="Q81" r:id="rId268"/>
    <hyperlink ref="Q80" r:id="rId269"/>
    <hyperlink ref="Q55" r:id="rId270"/>
    <hyperlink ref="Q56" r:id="rId271"/>
    <hyperlink ref="Q57" r:id="rId272"/>
    <hyperlink ref="Q58" r:id="rId273"/>
    <hyperlink ref="Q59" r:id="rId274"/>
    <hyperlink ref="Q60" r:id="rId275"/>
    <hyperlink ref="Q61" r:id="rId276"/>
    <hyperlink ref="Q62" r:id="rId277"/>
    <hyperlink ref="Q63" r:id="rId278"/>
    <hyperlink ref="Q64" r:id="rId279"/>
    <hyperlink ref="Q65" r:id="rId280"/>
    <hyperlink ref="Q66" r:id="rId281"/>
    <hyperlink ref="Q67" r:id="rId282"/>
    <hyperlink ref="Q68" r:id="rId283"/>
    <hyperlink ref="Q69" r:id="rId284"/>
    <hyperlink ref="Q70" r:id="rId285"/>
    <hyperlink ref="Q71" r:id="rId286"/>
    <hyperlink ref="Q72" r:id="rId287"/>
    <hyperlink ref="Q73" r:id="rId288"/>
    <hyperlink ref="Q74" r:id="rId289"/>
    <hyperlink ref="Q75" r:id="rId290"/>
    <hyperlink ref="Q76" r:id="rId291"/>
    <hyperlink ref="Q77" r:id="rId292"/>
    <hyperlink ref="Q9" r:id="rId293"/>
    <hyperlink ref="Q10" r:id="rId294"/>
    <hyperlink ref="Q11" r:id="rId295"/>
    <hyperlink ref="Q12" r:id="rId296"/>
    <hyperlink ref="Q13" r:id="rId297"/>
    <hyperlink ref="Q14" r:id="rId298"/>
    <hyperlink ref="Q15" r:id="rId299"/>
    <hyperlink ref="Q16" r:id="rId300"/>
    <hyperlink ref="Q17" r:id="rId301"/>
    <hyperlink ref="Q18" r:id="rId302"/>
    <hyperlink ref="Q19" r:id="rId303"/>
    <hyperlink ref="Q20" r:id="rId304"/>
    <hyperlink ref="Q21" r:id="rId305"/>
    <hyperlink ref="Q22" r:id="rId306"/>
    <hyperlink ref="Q23" r:id="rId307"/>
    <hyperlink ref="Q24" r:id="rId308"/>
    <hyperlink ref="Q25" r:id="rId309"/>
    <hyperlink ref="Q26" r:id="rId310"/>
    <hyperlink ref="Q28" r:id="rId311"/>
    <hyperlink ref="Q29" r:id="rId312"/>
    <hyperlink ref="Q30" r:id="rId313"/>
    <hyperlink ref="Q31" r:id="rId314"/>
    <hyperlink ref="Q32" r:id="rId315"/>
    <hyperlink ref="Q33" r:id="rId316"/>
    <hyperlink ref="Q34" r:id="rId317"/>
    <hyperlink ref="Q35" r:id="rId318"/>
    <hyperlink ref="Q36" r:id="rId319"/>
    <hyperlink ref="Q37" r:id="rId320"/>
    <hyperlink ref="Q38" r:id="rId321"/>
    <hyperlink ref="Q39" r:id="rId322"/>
    <hyperlink ref="Q40" r:id="rId323"/>
    <hyperlink ref="Q41" r:id="rId324"/>
    <hyperlink ref="Q42" r:id="rId325"/>
    <hyperlink ref="Q43" r:id="rId326"/>
    <hyperlink ref="Q44" r:id="rId327"/>
    <hyperlink ref="Q45" r:id="rId328"/>
    <hyperlink ref="Q46" r:id="rId329"/>
    <hyperlink ref="Q47" r:id="rId330"/>
    <hyperlink ref="Q48" r:id="rId331"/>
    <hyperlink ref="Q49" r:id="rId332"/>
    <hyperlink ref="Q50" r:id="rId333"/>
    <hyperlink ref="Q51" r:id="rId334"/>
    <hyperlink ref="Q52" r:id="rId335"/>
    <hyperlink ref="Q53" r:id="rId336"/>
    <hyperlink ref="Q54" r:id="rId337"/>
  </hyperlinks>
  <pageMargins left="0.7" right="0.7" top="0.75" bottom="0.75" header="0.3" footer="0.3"/>
  <pageSetup orientation="portrait" r:id="rId3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2018-05-09T23:11:37Z</dcterms:created>
  <dcterms:modified xsi:type="dcterms:W3CDTF">2022-04-27T02:46:05Z</dcterms:modified>
</cp:coreProperties>
</file>