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94342774-FAB5-4B1E-925C-0BFEFDF1D3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62913"/>
</workbook>
</file>

<file path=xl/sharedStrings.xml><?xml version="1.0" encoding="utf-8"?>
<sst xmlns="http://schemas.openxmlformats.org/spreadsheetml/2006/main" count="581" uniqueCount="188">
  <si>
    <t>56070</t>
  </si>
  <si>
    <t>TÍTULO</t>
  </si>
  <si>
    <t>NOMBRE CORTO</t>
  </si>
  <si>
    <t>DESCRIPCIÓN</t>
  </si>
  <si>
    <t>Contratación y convenios de bienes y servicios</t>
  </si>
  <si>
    <t>LTAIPSLP90FIV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</si>
  <si>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</si>
  <si>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</si>
  <si>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</si>
  <si>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</si>
  <si>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</si>
  <si>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</si>
  <si>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</si>
  <si>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</si>
  <si>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</si>
  <si>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548517</t>
  </si>
  <si>
    <t>548507</t>
  </si>
  <si>
    <t>548508</t>
  </si>
  <si>
    <t>548510</t>
  </si>
  <si>
    <t>548527</t>
  </si>
  <si>
    <t>548514</t>
  </si>
  <si>
    <t>548515</t>
  </si>
  <si>
    <t>548516</t>
  </si>
  <si>
    <t>548511</t>
  </si>
  <si>
    <t>548522</t>
  </si>
  <si>
    <t>548518</t>
  </si>
  <si>
    <t>548519</t>
  </si>
  <si>
    <t>548526</t>
  </si>
  <si>
    <t>548523</t>
  </si>
  <si>
    <t>548521</t>
  </si>
  <si>
    <t>548520</t>
  </si>
  <si>
    <t>548525</t>
  </si>
  <si>
    <t>548509</t>
  </si>
  <si>
    <t>548512</t>
  </si>
  <si>
    <t>548513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</si>
  <si>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</si>
  <si>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</si>
  <si>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</si>
  <si>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</si>
  <si>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</si>
  <si>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</si>
  <si>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</si>
  <si>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</si>
  <si>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</si>
  <si>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</si>
  <si>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</si>
  <si>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</si>
  <si>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</si>
  <si>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</si>
  <si>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</si>
  <si>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</si>
  <si>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</si>
  <si>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</si>
  <si>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</si>
  <si>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</si>
  <si>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</si>
  <si>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</si>
  <si>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</si>
  <si>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</si>
  <si>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</si>
  <si>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</si>
  <si>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</si>
  <si>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NA</t>
  </si>
  <si>
    <t>CONTABILIDAD</t>
  </si>
  <si>
    <t>SIN OBSERVACION</t>
  </si>
  <si>
    <t>JOSE GILBERTO</t>
  </si>
  <si>
    <t xml:space="preserve">CARDENAS </t>
  </si>
  <si>
    <t>GARCIN</t>
  </si>
  <si>
    <t>CAGG900109DT2</t>
  </si>
  <si>
    <t>RENTA Y SERVICIO DE EQUIPO TÉCNICO PARA EVENTO: TOMA DE PROTESTA DE LAS
COMISIONES OPERATIVAS MUNICIPALES EL DIA 3 DE OCTUBRE DEL 2025 A LAS 14:00HRS
EN EL HOTEL MARIA DOLORES DE SAN LUIS.</t>
  </si>
  <si>
    <t>ANGELA AGUEDA</t>
  </si>
  <si>
    <t>RODRIGUEZ</t>
  </si>
  <si>
    <t xml:space="preserve">JUAREZ </t>
  </si>
  <si>
    <t>ROJA7711016T1</t>
  </si>
  <si>
    <t>SERVICIO DE 1000 PANINIS CON BEBIDA PARA
MILITANTES Y SIMPATIZANTES PARA EVENTO: TOMA
DE PROTESTA DE LAS COMISIONES OPERATIVAS
MUNICIPALES EL DIA 3 DE OCTUBRE A LAS 14:00HRS
EN EL HOTEL MARIA DOLORES DE SAN LUIS.</t>
  </si>
  <si>
    <t>USC010813GH5</t>
  </si>
  <si>
    <t>PAGO DE SERVICIO DE SUMINISTRO DE
GASOLINA DEL PERIÓDO 1 DE JULIO DEL 2025
AL 30 DE SEPTIEMBRE DEL 2025</t>
  </si>
  <si>
    <t>ULTRA SERVICIOS COLINAS SA DE CV</t>
  </si>
  <si>
    <t>SERVICIOS ORTEJEMAS S DE RL DE CV</t>
  </si>
  <si>
    <t>SOR200522NA1</t>
  </si>
  <si>
    <t>SERVICIO DE RENTA DE ESPACIO, SERVICIO DE CONTRATACION DE PONENTES, SERVICIO DE COFFE BREAK, PAQUETE DE MATERIAL DIDACTICO Y PAPELERIA, SERVICIO DE RENTA DE EQUIPO AUDIOVISUAL</t>
  </si>
  <si>
    <t>SERVICIO DE PLANEACION, ORGANIZACIÓN Y CONTRATACION PARA EL SEMINARIO
HABLEMOS SOBRE LA SOCIALDEMOCRACIA EN 4 SEDES: TANQUIAN DE ESCOBEDO, TAMUIN, MATEHUALA Y MEXQUITIC DE CARMONA</t>
  </si>
  <si>
    <t>https://transparencia.movimientociudadano.mx/sanluispotosi/sites/default/files/1_4.pdf</t>
  </si>
  <si>
    <t>https://transparencia.movimientociudadano.mx/sanluispotosi/sites/default/files/2_5.pdf</t>
  </si>
  <si>
    <t>https://transparencia.movimientociudadano.mx/sanluispotosi/sites/default/files/3_4.pdf</t>
  </si>
  <si>
    <t>https://transparencia.movimientociudadano.mx/sanluispotosi/sites/default/files/4_2.pdf</t>
  </si>
  <si>
    <t>https://transparencia.movimientociudadano.mx/sanluispotosi/sites/default/files/5_0.pdf</t>
  </si>
  <si>
    <t>https://transparencia.movimientociudadano.mx/sanluispotosi/sites/default/files/6_0.pdf</t>
  </si>
  <si>
    <t>VAL CONSULTORES FISCALES &amp; LEGALES SC</t>
  </si>
  <si>
    <t>SERVICIO PARA EVENTO PRODUCCION Y APOYO LOGISTICO DE LAS CAPACITACIONES PARA EL SECTOR DE LAS MUJERES EN 4 SEDES EN EL ESTADO DE SLP</t>
  </si>
  <si>
    <t>https://transparencia.movimientociudadano.mx/sanluispotosi/sites/default/files/1_3.pdf</t>
  </si>
  <si>
    <t>GIANCARLO</t>
  </si>
  <si>
    <t>MACKENZIE</t>
  </si>
  <si>
    <t>VIELMA</t>
  </si>
  <si>
    <t>MATERIAL DE IMPRESIÓN DIVERSO PARA LAS CAPACITACIONES DE MUJERES EN 4 SEDES DEL ESTADO DE SLP</t>
  </si>
  <si>
    <t>https://transparencia.movimientociudadano.mx/sanluispotosi/sites/default/files/2_4.pdf</t>
  </si>
  <si>
    <t>CIA HOTELERA MARIA DOLORES SA DE CV</t>
  </si>
  <si>
    <t>RENTA DE SALON PARA EVENTO DE 1000 PERSONAS</t>
  </si>
  <si>
    <t>https://transparencia.movimientociudadano.mx/sanluispotosi/sites/default/files/3_1.pdf</t>
  </si>
  <si>
    <t>JUAREZ</t>
  </si>
  <si>
    <t>SERVICIO PARA EVENTO CON 100 PERSONAS INCLUYE ALIMENTO, APOYO LOGISTICO Y EQUIPO DE SONIDO</t>
  </si>
  <si>
    <t>HIPERVINCULO DE CONTRATO PENDIENTE</t>
  </si>
  <si>
    <t>PAGO DE SUMINISTRO DE GASOLINA DEL 01/04/2025 - 30/07/2025</t>
  </si>
  <si>
    <t>RENTA DE SALON PARA EL 23/08/2025 A LAS 10:00 HRS INCLUYE COFFE BREAK PARA 130 PERSONAS</t>
  </si>
  <si>
    <t>RENTA DE SALON PARA EL 23/08/2025 INCLUYE COFFE BREAK PARA 130 PERSONAS</t>
  </si>
  <si>
    <t xml:space="preserve">MONICA IRAIDA </t>
  </si>
  <si>
    <t>BAROCIO</t>
  </si>
  <si>
    <t>SERVICIO DE RENTA DE EQUIPO AUDIOVISUAL</t>
  </si>
  <si>
    <t>EVENTOS ESPECIALES RIVERA SA DE CV</t>
  </si>
  <si>
    <t>SERVICIO DE BANQUETE PARA 100 PERSONAS INCLUYE MOBILIARIO Y MANTELERIA PARA EL 23/08/2025 16:00HRS</t>
  </si>
  <si>
    <t>INCUB NT SA DECV</t>
  </si>
  <si>
    <t>PRODUCCION Y APOYO LOGISTICO PARA LOS EVENTOS DEL 23/08/2025</t>
  </si>
  <si>
    <t>INCUB NT SA DE CV</t>
  </si>
  <si>
    <t>ASESORIA JURIDICA PARA LA CONSTRUCCION Y ELABORACION DE DOCUMENTOS LEGALES DERIVADOR DE LAS ACTIVIDADES DEL PARTIDO DEL MES DE JULIO 2025</t>
  </si>
  <si>
    <t>NO SE GENERA</t>
  </si>
  <si>
    <t>http://www.cegaipslp.org.mx/HV2025.nsf/nombre_de_la_vista/27B4ABE64B698EFE06258CDA000100C3/$File/HIPERVINCULO+90+FRACCION+IV.pdf</t>
  </si>
  <si>
    <t>TESORERIA</t>
  </si>
  <si>
    <t>DURANTE EL PERIODO DE JULIO 2025 NO SE GENERA INFORMACION, POR LO CUAL EN LA COLUMNA M SE PUSO UN HIPERVINCULO PARA CUMPLIR CON LOS LINEAMIENTOS ESTABLECIDOS</t>
  </si>
  <si>
    <t>SERVICIO DE ALIMENTOS PARA EVENTO CON MILITANTES Y SIMPATIZANTES</t>
  </si>
  <si>
    <t>https://transparencia.movimientociudadano.mx/sanluispotosi/sites/default/files/9contrato_0.pdf</t>
  </si>
  <si>
    <t>SIN NOTA</t>
  </si>
  <si>
    <t>IMPRESIONES DE VARIOS, MATERIAL UTILITARIO DE MOVIMIENTO CIUDADANO</t>
  </si>
  <si>
    <t>https://transparencia.movimientociudadano.mx/sanluispotosi/sites/default/files/10contrato.pdf</t>
  </si>
  <si>
    <t>https://transparencia.movimientociudadano.mx/sanluispotosi/sites/default/files/11contrato.pdf</t>
  </si>
  <si>
    <t>https://transparencia.movimientociudadano.mx/sanluispotosi/sites/default/files/15contrato.pdf</t>
  </si>
  <si>
    <t>$40 600.00</t>
  </si>
  <si>
    <t>https://transparencia.movimientociudadano.mx/sanluispotosi/sites/default/files/16contrato.pdf</t>
  </si>
  <si>
    <t>MA. CRUZ</t>
  </si>
  <si>
    <t xml:space="preserve">CARRIZALEZ </t>
  </si>
  <si>
    <t>RENTA DE INMUEBLE PARA USO DE MOVIMIENTO CIUDADANO</t>
  </si>
  <si>
    <t>https://transparencia.movimientociudadano.mx/sanluispotosi/sites/default/files/1.-_arrendamiento_testado.pdf</t>
  </si>
  <si>
    <t>https://transparencia.movimientociudadano.mx/sanluispotosi/sites/default/files/2_2.pdf</t>
  </si>
  <si>
    <t>DANIEL</t>
  </si>
  <si>
    <t>CORTES</t>
  </si>
  <si>
    <t>ORDUÑA</t>
  </si>
  <si>
    <t>DISEÑO VARIOS</t>
  </si>
  <si>
    <t>https://transparencia.movimientociudadano.mx/sanluispotosi/sites/default/files/4_1.pdf</t>
  </si>
  <si>
    <t>LIDIA ALONDRA</t>
  </si>
  <si>
    <t>HERRERA</t>
  </si>
  <si>
    <t>MENDEZ</t>
  </si>
  <si>
    <t>SERVICIO DE AUDITORIA DE INFORME ANUAL 2024</t>
  </si>
  <si>
    <t>https://transparencia.movimientociudadano.mx/sanluispotosi/sites/default/files/1contrato.pdf</t>
  </si>
  <si>
    <t xml:space="preserve">PAULINA </t>
  </si>
  <si>
    <t>DE LA ROSA</t>
  </si>
  <si>
    <t>RANGEL</t>
  </si>
  <si>
    <t>CONSULTORIA PARA LA SESION DE CONSEJO Y COORDINADORA CIUDADANA ESTATAL DE MOVIMIENTO CIUDADANO</t>
  </si>
  <si>
    <t>https://transparencia.movimientociudadano.mx/sanluispotosi/sites/default/files/2contrato.pdf</t>
  </si>
  <si>
    <t>https://transparencia.movimientociudadano.mx/sanluispotosi/sites/default/files/3contrato.pdf</t>
  </si>
  <si>
    <t>ASESORIA JURIDICA PARA PROCEDIMIENTOS ADMINISTRATIVOS DEL MES DE ABRIL 2025</t>
  </si>
  <si>
    <t>https://transparencia.movimientociudadano.mx/sanluispotosi/sites/default/files/14contrato.pdf</t>
  </si>
  <si>
    <t>COFFE BREAK Y ALIMENTOS PARA 80 PERSONAS</t>
  </si>
  <si>
    <t>https://transparencia.movimientociudadano.mx/sanluispotosi/sites/default/files/8.pdf</t>
  </si>
  <si>
    <t>MONICA IRAIDA</t>
  </si>
  <si>
    <t>RENTA DE EQUIPO</t>
  </si>
  <si>
    <t xml:space="preserve">RENTA DE EQUIPO </t>
  </si>
  <si>
    <t>https://transparencia.movimientociudadano.mx/sanluispotosi/sites/default/files/9.pdf</t>
  </si>
  <si>
    <t>VENTA DE MOBILIARIO USADO</t>
  </si>
  <si>
    <t>https://transparencia.movimientociudadano.mx/sanluispotosi/sites/default/files/12.pdf</t>
  </si>
  <si>
    <t>IMPERIAL REAL PLAZA SA DE CV</t>
  </si>
  <si>
    <t>RENTA DE SALON Y COFFE BREAK PARA 100 PERSONAS</t>
  </si>
  <si>
    <t>https://transparencia.movimientociudadano.mx/sanluispotosi/sites/default/files/1.pdf</t>
  </si>
  <si>
    <t xml:space="preserve">RENTA DE SALON </t>
  </si>
  <si>
    <t>DANIEL ALEJANDRO</t>
  </si>
  <si>
    <t>GUERRA</t>
  </si>
  <si>
    <t>IMPRESIONES DE VARIAS LONAS Y VENTA DE MAMPARA</t>
  </si>
  <si>
    <t>https://transparencia.movimientociudadano.mx/sanluispotosi/sites/default/files/2.pdf</t>
  </si>
  <si>
    <t>IMPRESIÓN DE VARIAS LONAS Y VENTA DE MAMPARA</t>
  </si>
  <si>
    <t>ERIK DIMANDI</t>
  </si>
  <si>
    <t>OLIVARES</t>
  </si>
  <si>
    <t>DOMINGUEZ</t>
  </si>
  <si>
    <t>IMPRESIÓN TEXTIL CON LOGOTIPO</t>
  </si>
  <si>
    <t>https://transparencia.movimientociudadano.mx/sanluispotosi/sites/default/files/3.pdf</t>
  </si>
  <si>
    <t>ALIMENTO PARA 150 PERSONAS</t>
  </si>
  <si>
    <t>https://transparencia.movimientociudadano.mx/sanluispotosi/sites/default/files/4.pdf</t>
  </si>
  <si>
    <t>ORGANIZACIÓN DE EVENTO PARA 100 PERSONAS</t>
  </si>
  <si>
    <t>ORGANIZACIÓN DE EVENTO PARA 100 PERSONAS INCLUYE MOBILIARIO Y EQUIPO, COFFE BREAK</t>
  </si>
  <si>
    <t>https://transparencia.movimientociudadano.mx/sanluispotosi/sites/default/files/5.pdf</t>
  </si>
  <si>
    <t>https://transparencia.movimientociudadano.mx/sanluispotosi/sites/default/files/6.pdf</t>
  </si>
  <si>
    <t>CONSULTORIA PARA EVENTO</t>
  </si>
  <si>
    <t>https://transparencia.movimientociudadano.mx/sanluispotosi/sites/default/files/7.pdf</t>
  </si>
  <si>
    <t>SERVICIO SUMINISTRO DE GASOLINA</t>
  </si>
  <si>
    <t>https://transparencia.movimientociudadano.mx/sanluispotosi/sites/default/files/1_90_iv.pdf</t>
  </si>
  <si>
    <t>ENRIQUE ALEJANDRO</t>
  </si>
  <si>
    <t>ROSALES</t>
  </si>
  <si>
    <t>AUDITORIA DE REDES</t>
  </si>
  <si>
    <t>https://transparencia.movimientociudadano.mx/sanluispotosi/sites/default/files/10.pdf</t>
  </si>
  <si>
    <t>PETRAMAX DISEÑO Y DECORACIONES SA DE CV</t>
  </si>
  <si>
    <t>https://transparencia.movimientociudadano.mx/sanluispotosi/sites/default/files/11.pdf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</si>
</sst>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;[Red]\-&quot;$&quot;#,##0.00"/>
    <numFmt numFmtId="168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8" fontId="3" fillId="0" borderId="0" applyFon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4" fontId="0" fillId="0" borderId="0" xfId="1" applyFont="1" applyAlignment="1">
      <alignment horizontal="right"/>
    </xf>
    <xf numFmtId="44" fontId="0" fillId="0" borderId="0" xfId="1" applyFont="1"/>
    <xf numFmtId="44" fontId="0" fillId="0" borderId="0" xfId="1" applyFont="1" applyAlignme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/>
    <xf numFmtId="8" fontId="0" fillId="0" borderId="0" xfId="0" applyNumberFormat="1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4" fillId="0" borderId="0" xfId="2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4" fillId="0" borderId="0" xfId="2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4" fillId="0" borderId="0" xfId="2"/>
    <xf numFmtId="0" fontId="0" fillId="0" borderId="0" xfId="0"/>
    <xf numFmtId="14" fontId="0" fillId="0" borderId="0" xfId="0" applyNumberFormat="1"/>
    <xf numFmtId="0" fontId="4" fillId="0" borderId="0" xfId="2"/>
    <xf numFmtId="168" fontId="0" fillId="0" borderId="0" xfId="3" applyFont="1"/>
    <xf numFmtId="0" fontId="0" fillId="0" borderId="0" xfId="0"/>
    <xf numFmtId="14" fontId="0" fillId="0" borderId="0" xfId="0" applyNumberFormat="1"/>
    <xf numFmtId="0" fontId="4" fillId="0" borderId="0" xfId="2"/>
    <xf numFmtId="168" fontId="0" fillId="0" borderId="0" xfId="3" applyFont="1"/>
    <xf numFmtId="0" fontId="0" fillId="0" borderId="0" xfId="0"/>
    <xf numFmtId="14" fontId="0" fillId="0" borderId="0" xfId="0" applyNumberFormat="1"/>
    <xf numFmtId="0" fontId="4" fillId="0" borderId="0" xfId="2"/>
    <xf numFmtId="168" fontId="0" fillId="0" borderId="0" xfId="3" applyFont="1"/>
  </cellXfs>
  <cellStyles count="4">
    <cellStyle name="Hipervínculo" xfId="2" builtinId="8"/>
    <cellStyle name="Millares 2" xfId="3" xr:uid="{BC408059-2400-4349-A870-72CD77BD600E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anluispotosi/sites/default/files/10contrato.pdf" TargetMode="External"/><Relationship Id="rId18" Type="http://schemas.openxmlformats.org/officeDocument/2006/relationships/hyperlink" Target="https://transparencia.movimientociudadano.mx/sanluispotosi/sites/default/files/1contrato.pdf" TargetMode="External"/><Relationship Id="rId26" Type="http://schemas.openxmlformats.org/officeDocument/2006/relationships/hyperlink" Target="https://transparencia.movimientociudadano.mx/sanluispotosi/sites/default/files/2.pdf" TargetMode="External"/><Relationship Id="rId3" Type="http://schemas.openxmlformats.org/officeDocument/2006/relationships/hyperlink" Target="https://transparencia.movimientociudadano.mx/sanluispotosi/sites/default/files/3_4.pdf" TargetMode="External"/><Relationship Id="rId21" Type="http://schemas.openxmlformats.org/officeDocument/2006/relationships/hyperlink" Target="https://transparencia.movimientociudadano.mx/sanluispotosi/sites/default/files/14contrato.pdf" TargetMode="External"/><Relationship Id="rId34" Type="http://schemas.openxmlformats.org/officeDocument/2006/relationships/hyperlink" Target="https://transparencia.movimientociudadano.mx/sanluispotosi/sites/default/files/1_90_iv.pdf" TargetMode="External"/><Relationship Id="rId7" Type="http://schemas.openxmlformats.org/officeDocument/2006/relationships/hyperlink" Target="https://transparencia.movimientociudadano.mx/sanluispotosi/sites/default/files/1_3.pdf" TargetMode="External"/><Relationship Id="rId12" Type="http://schemas.openxmlformats.org/officeDocument/2006/relationships/hyperlink" Target="https://transparencia.movimientociudadano.mx/sanluispotosi/sites/default/files/9contrato_0.pdf" TargetMode="External"/><Relationship Id="rId17" Type="http://schemas.openxmlformats.org/officeDocument/2006/relationships/hyperlink" Target="https://transparencia.movimientociudadano.mx/sanluispotosi/sites/default/files/4_1.pdf" TargetMode="External"/><Relationship Id="rId25" Type="http://schemas.openxmlformats.org/officeDocument/2006/relationships/hyperlink" Target="https://transparencia.movimientociudadano.mx/sanluispotosi/sites/default/files/1.pdf" TargetMode="External"/><Relationship Id="rId33" Type="http://schemas.openxmlformats.org/officeDocument/2006/relationships/hyperlink" Target="https://transparencia.movimientociudadano.mx/sanluispotosi/sites/default/files/11.pdf" TargetMode="External"/><Relationship Id="rId2" Type="http://schemas.openxmlformats.org/officeDocument/2006/relationships/hyperlink" Target="https://transparencia.movimientociudadano.mx/sanluispotosi/sites/default/files/2_5.pdf" TargetMode="External"/><Relationship Id="rId16" Type="http://schemas.openxmlformats.org/officeDocument/2006/relationships/hyperlink" Target="https://transparencia.movimientociudadano.mx/sanluispotosi/sites/default/files/2_2.pdf" TargetMode="External"/><Relationship Id="rId20" Type="http://schemas.openxmlformats.org/officeDocument/2006/relationships/hyperlink" Target="https://transparencia.movimientociudadano.mx/sanluispotosi/sites/default/files/3contrato.pdf" TargetMode="External"/><Relationship Id="rId29" Type="http://schemas.openxmlformats.org/officeDocument/2006/relationships/hyperlink" Target="https://transparencia.movimientociudadano.mx/sanluispotosi/sites/default/files/5.pdf" TargetMode="External"/><Relationship Id="rId1" Type="http://schemas.openxmlformats.org/officeDocument/2006/relationships/hyperlink" Target="https://transparencia.movimientociudadano.mx/sanluispotosi/sites/default/files/1_4.pdf" TargetMode="External"/><Relationship Id="rId6" Type="http://schemas.openxmlformats.org/officeDocument/2006/relationships/hyperlink" Target="https://transparencia.movimientociudadano.mx/sanluispotosi/sites/default/files/6_0.pdf" TargetMode="External"/><Relationship Id="rId11" Type="http://schemas.openxmlformats.org/officeDocument/2006/relationships/hyperlink" Target="https://transparencia.movimientociudadano.mx/sanluispotosi/sites/default/files/15contrato.pdf" TargetMode="External"/><Relationship Id="rId24" Type="http://schemas.openxmlformats.org/officeDocument/2006/relationships/hyperlink" Target="https://transparencia.movimientociudadano.mx/sanluispotosi/sites/default/files/12.pdf" TargetMode="External"/><Relationship Id="rId32" Type="http://schemas.openxmlformats.org/officeDocument/2006/relationships/hyperlink" Target="https://transparencia.movimientociudadano.mx/sanluispotosi/sites/default/files/10.pdf" TargetMode="External"/><Relationship Id="rId5" Type="http://schemas.openxmlformats.org/officeDocument/2006/relationships/hyperlink" Target="https://transparencia.movimientociudadano.mx/sanluispotosi/sites/default/files/5_0.pdf" TargetMode="External"/><Relationship Id="rId15" Type="http://schemas.openxmlformats.org/officeDocument/2006/relationships/hyperlink" Target="https://transparencia.movimientociudadano.mx/sanluispotosi/sites/default/files/1.-_arrendamiento_testado.pdf" TargetMode="External"/><Relationship Id="rId23" Type="http://schemas.openxmlformats.org/officeDocument/2006/relationships/hyperlink" Target="https://transparencia.movimientociudadano.mx/sanluispotosi/sites/default/files/9.pdf" TargetMode="External"/><Relationship Id="rId28" Type="http://schemas.openxmlformats.org/officeDocument/2006/relationships/hyperlink" Target="https://transparencia.movimientociudadano.mx/sanluispotosi/sites/default/files/4.pdf" TargetMode="External"/><Relationship Id="rId10" Type="http://schemas.openxmlformats.org/officeDocument/2006/relationships/hyperlink" Target="https://transparencia.movimientociudadano.mx/sanluispotosi/sites/default/files/16contrato.pdf" TargetMode="External"/><Relationship Id="rId19" Type="http://schemas.openxmlformats.org/officeDocument/2006/relationships/hyperlink" Target="https://transparencia.movimientociudadano.mx/sanluispotosi/sites/default/files/2contrato.pdf" TargetMode="External"/><Relationship Id="rId31" Type="http://schemas.openxmlformats.org/officeDocument/2006/relationships/hyperlink" Target="https://transparencia.movimientociudadano.mx/sanluispotosi/sites/default/files/7.pdf" TargetMode="External"/><Relationship Id="rId4" Type="http://schemas.openxmlformats.org/officeDocument/2006/relationships/hyperlink" Target="https://transparencia.movimientociudadano.mx/sanluispotosi/sites/default/files/4_2.pdf" TargetMode="External"/><Relationship Id="rId9" Type="http://schemas.openxmlformats.org/officeDocument/2006/relationships/hyperlink" Target="https://transparencia.movimientociudadano.mx/sanluispotosi/sites/default/files/3_1.pdf" TargetMode="External"/><Relationship Id="rId14" Type="http://schemas.openxmlformats.org/officeDocument/2006/relationships/hyperlink" Target="https://transparencia.movimientociudadano.mx/sanluispotosi/sites/default/files/11contrato.pdf" TargetMode="External"/><Relationship Id="rId22" Type="http://schemas.openxmlformats.org/officeDocument/2006/relationships/hyperlink" Target="https://transparencia.movimientociudadano.mx/sanluispotosi/sites/default/files/8.pdf" TargetMode="External"/><Relationship Id="rId27" Type="http://schemas.openxmlformats.org/officeDocument/2006/relationships/hyperlink" Target="https://transparencia.movimientociudadano.mx/sanluispotosi/sites/default/files/3.pdf" TargetMode="External"/><Relationship Id="rId30" Type="http://schemas.openxmlformats.org/officeDocument/2006/relationships/hyperlink" Target="https://transparencia.movimientociudadano.mx/sanluispotosi/sites/default/files/6.pdf" TargetMode="External"/><Relationship Id="rId8" Type="http://schemas.openxmlformats.org/officeDocument/2006/relationships/hyperlink" Target="https://transparencia.movimientociudadano.mx/sanluispotosi/sites/default/files/2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30.5546875" bestFit="1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2025</v>
      </c>
      <c r="B8" s="2">
        <v>45931</v>
      </c>
      <c r="C8" s="2">
        <v>45961</v>
      </c>
      <c r="D8" t="s">
        <v>56</v>
      </c>
      <c r="E8" t="s">
        <v>60</v>
      </c>
      <c r="F8" t="s">
        <v>65</v>
      </c>
      <c r="G8" t="s">
        <v>66</v>
      </c>
      <c r="H8" t="s">
        <v>67</v>
      </c>
      <c r="I8" t="s">
        <v>68</v>
      </c>
      <c r="J8" s="2">
        <v>45925</v>
      </c>
      <c r="K8" t="s">
        <v>69</v>
      </c>
      <c r="L8" t="s">
        <v>69</v>
      </c>
      <c r="M8" s="6" t="s">
        <v>82</v>
      </c>
      <c r="N8" s="2">
        <v>45925</v>
      </c>
      <c r="O8" s="2">
        <v>45933</v>
      </c>
      <c r="P8" t="s">
        <v>69</v>
      </c>
      <c r="Q8" s="5">
        <v>162400</v>
      </c>
      <c r="R8" t="s">
        <v>63</v>
      </c>
      <c r="S8" s="2">
        <v>45961</v>
      </c>
      <c r="T8" t="s">
        <v>64</v>
      </c>
    </row>
    <row r="9" spans="1:20" x14ac:dyDescent="0.3">
      <c r="A9">
        <v>2025</v>
      </c>
      <c r="B9" s="2">
        <v>45931</v>
      </c>
      <c r="C9" s="2">
        <v>45961</v>
      </c>
      <c r="D9" t="s">
        <v>56</v>
      </c>
      <c r="E9" t="s">
        <v>60</v>
      </c>
      <c r="F9" t="s">
        <v>70</v>
      </c>
      <c r="G9" t="s">
        <v>71</v>
      </c>
      <c r="H9" t="s">
        <v>72</v>
      </c>
      <c r="I9" t="s">
        <v>73</v>
      </c>
      <c r="J9" s="2">
        <v>45931</v>
      </c>
      <c r="K9" t="s">
        <v>74</v>
      </c>
      <c r="L9" t="s">
        <v>74</v>
      </c>
      <c r="M9" s="6" t="s">
        <v>83</v>
      </c>
      <c r="N9" s="2">
        <v>45931</v>
      </c>
      <c r="O9" s="2">
        <v>45933</v>
      </c>
      <c r="P9" t="s">
        <v>74</v>
      </c>
      <c r="Q9" s="4">
        <v>92800</v>
      </c>
      <c r="R9" t="s">
        <v>63</v>
      </c>
      <c r="S9" s="2">
        <v>45961</v>
      </c>
      <c r="T9" t="s">
        <v>64</v>
      </c>
    </row>
    <row r="10" spans="1:20" x14ac:dyDescent="0.3">
      <c r="A10">
        <v>2025</v>
      </c>
      <c r="B10" s="2">
        <v>45931</v>
      </c>
      <c r="C10" s="2">
        <v>45961</v>
      </c>
      <c r="D10" t="s">
        <v>56</v>
      </c>
      <c r="E10" t="s">
        <v>61</v>
      </c>
      <c r="F10" t="s">
        <v>77</v>
      </c>
      <c r="G10" t="s">
        <v>62</v>
      </c>
      <c r="H10" t="s">
        <v>62</v>
      </c>
      <c r="I10" t="s">
        <v>75</v>
      </c>
      <c r="J10" s="2">
        <v>45839</v>
      </c>
      <c r="K10" t="s">
        <v>76</v>
      </c>
      <c r="L10" t="s">
        <v>76</v>
      </c>
      <c r="M10" s="6" t="s">
        <v>84</v>
      </c>
      <c r="N10" s="2">
        <v>45839</v>
      </c>
      <c r="O10" s="2">
        <v>45930</v>
      </c>
      <c r="P10" t="s">
        <v>76</v>
      </c>
      <c r="Q10" s="5">
        <v>107144.55</v>
      </c>
      <c r="R10" t="s">
        <v>63</v>
      </c>
      <c r="S10" s="2">
        <v>45961</v>
      </c>
      <c r="T10" t="s">
        <v>64</v>
      </c>
    </row>
    <row r="11" spans="1:20" x14ac:dyDescent="0.3">
      <c r="A11">
        <v>2025</v>
      </c>
      <c r="B11" s="2">
        <v>45931</v>
      </c>
      <c r="C11" s="2">
        <v>45961</v>
      </c>
      <c r="D11" t="s">
        <v>56</v>
      </c>
      <c r="E11" t="s">
        <v>61</v>
      </c>
      <c r="F11" t="s">
        <v>78</v>
      </c>
      <c r="G11" t="s">
        <v>62</v>
      </c>
      <c r="H11" t="s">
        <v>62</v>
      </c>
      <c r="I11" t="s">
        <v>79</v>
      </c>
      <c r="J11" s="2">
        <v>45943</v>
      </c>
      <c r="K11" t="s">
        <v>80</v>
      </c>
      <c r="L11" t="s">
        <v>80</v>
      </c>
      <c r="M11" s="6" t="s">
        <v>85</v>
      </c>
      <c r="N11" s="2">
        <v>45943</v>
      </c>
      <c r="O11" s="2">
        <v>45961</v>
      </c>
      <c r="P11" t="s">
        <v>80</v>
      </c>
      <c r="Q11" s="3">
        <v>251389.46</v>
      </c>
      <c r="R11" t="s">
        <v>63</v>
      </c>
      <c r="S11" s="2">
        <v>45961</v>
      </c>
      <c r="T11" t="s">
        <v>64</v>
      </c>
    </row>
    <row r="12" spans="1:20" x14ac:dyDescent="0.3">
      <c r="A12">
        <v>2025</v>
      </c>
      <c r="B12" s="2">
        <v>45931</v>
      </c>
      <c r="C12" s="2">
        <v>45961</v>
      </c>
      <c r="D12" t="s">
        <v>56</v>
      </c>
      <c r="E12" t="s">
        <v>61</v>
      </c>
      <c r="F12" t="s">
        <v>78</v>
      </c>
      <c r="G12" t="s">
        <v>62</v>
      </c>
      <c r="H12" t="s">
        <v>62</v>
      </c>
      <c r="I12" t="s">
        <v>79</v>
      </c>
      <c r="J12" s="2">
        <v>45943</v>
      </c>
      <c r="K12" t="s">
        <v>80</v>
      </c>
      <c r="L12" t="s">
        <v>80</v>
      </c>
      <c r="M12" s="6" t="s">
        <v>86</v>
      </c>
      <c r="N12" s="2">
        <v>45943</v>
      </c>
      <c r="O12" s="2">
        <v>45967</v>
      </c>
      <c r="P12" t="s">
        <v>80</v>
      </c>
      <c r="Q12" s="3">
        <v>232195.43</v>
      </c>
      <c r="R12" t="s">
        <v>63</v>
      </c>
      <c r="S12" s="2">
        <v>45961</v>
      </c>
      <c r="T12" t="s">
        <v>64</v>
      </c>
    </row>
    <row r="13" spans="1:20" x14ac:dyDescent="0.3">
      <c r="A13">
        <v>2025</v>
      </c>
      <c r="B13" s="2">
        <v>45931</v>
      </c>
      <c r="C13" s="2">
        <v>45961</v>
      </c>
      <c r="D13" t="s">
        <v>56</v>
      </c>
      <c r="E13" t="s">
        <v>61</v>
      </c>
      <c r="F13" t="s">
        <v>78</v>
      </c>
      <c r="G13" t="s">
        <v>62</v>
      </c>
      <c r="H13" t="s">
        <v>62</v>
      </c>
      <c r="I13" t="s">
        <v>79</v>
      </c>
      <c r="J13" s="2">
        <v>45950</v>
      </c>
      <c r="K13" t="s">
        <v>81</v>
      </c>
      <c r="L13" t="s">
        <v>81</v>
      </c>
      <c r="M13" s="6" t="s">
        <v>87</v>
      </c>
      <c r="N13" s="2">
        <v>45950</v>
      </c>
      <c r="O13" s="2">
        <v>45961</v>
      </c>
      <c r="P13" t="s">
        <v>81</v>
      </c>
      <c r="Q13" s="5">
        <v>805378.49</v>
      </c>
      <c r="R13" t="s">
        <v>63</v>
      </c>
      <c r="S13" s="2">
        <v>45961</v>
      </c>
      <c r="T13" t="s">
        <v>64</v>
      </c>
    </row>
    <row r="14" spans="1:20" x14ac:dyDescent="0.3">
      <c r="A14">
        <v>2025</v>
      </c>
      <c r="B14" s="2">
        <v>45901</v>
      </c>
      <c r="C14" s="2">
        <v>45930</v>
      </c>
      <c r="D14" t="s">
        <v>56</v>
      </c>
      <c r="E14" t="s">
        <v>61</v>
      </c>
      <c r="F14" t="s">
        <v>62</v>
      </c>
      <c r="G14" t="s">
        <v>62</v>
      </c>
      <c r="H14" t="s">
        <v>62</v>
      </c>
      <c r="I14" t="s">
        <v>88</v>
      </c>
      <c r="J14" s="2">
        <v>45901</v>
      </c>
      <c r="K14" t="s">
        <v>89</v>
      </c>
      <c r="L14" t="s">
        <v>89</v>
      </c>
      <c r="M14" s="6" t="s">
        <v>90</v>
      </c>
      <c r="N14" s="2">
        <v>45901</v>
      </c>
      <c r="O14" s="2">
        <v>45961</v>
      </c>
      <c r="P14" t="s">
        <v>89</v>
      </c>
      <c r="Q14" s="4">
        <v>449000</v>
      </c>
      <c r="R14" t="s">
        <v>63</v>
      </c>
      <c r="S14" s="2">
        <v>45930</v>
      </c>
      <c r="T14" t="s">
        <v>64</v>
      </c>
    </row>
    <row r="15" spans="1:20" x14ac:dyDescent="0.3">
      <c r="A15">
        <v>2025</v>
      </c>
      <c r="B15" s="2">
        <v>45901</v>
      </c>
      <c r="C15" s="2">
        <v>45930</v>
      </c>
      <c r="D15" t="s">
        <v>56</v>
      </c>
      <c r="E15" t="s">
        <v>60</v>
      </c>
      <c r="F15" t="s">
        <v>91</v>
      </c>
      <c r="G15" t="s">
        <v>92</v>
      </c>
      <c r="H15" t="s">
        <v>93</v>
      </c>
      <c r="I15" t="s">
        <v>62</v>
      </c>
      <c r="J15" s="2">
        <v>45901</v>
      </c>
      <c r="K15" t="s">
        <v>94</v>
      </c>
      <c r="L15" t="s">
        <v>94</v>
      </c>
      <c r="M15" s="6" t="s">
        <v>95</v>
      </c>
      <c r="N15" s="2">
        <v>45901</v>
      </c>
      <c r="O15" s="2">
        <v>45961</v>
      </c>
      <c r="P15" t="s">
        <v>94</v>
      </c>
      <c r="Q15" s="4">
        <v>176001.2</v>
      </c>
      <c r="R15" t="s">
        <v>63</v>
      </c>
      <c r="S15" s="2">
        <v>45930</v>
      </c>
      <c r="T15" t="s">
        <v>64</v>
      </c>
    </row>
    <row r="16" spans="1:20" x14ac:dyDescent="0.3">
      <c r="A16">
        <v>2025</v>
      </c>
      <c r="B16" s="2">
        <v>45901</v>
      </c>
      <c r="C16" s="2">
        <v>45930</v>
      </c>
      <c r="D16" t="s">
        <v>56</v>
      </c>
      <c r="E16" t="s">
        <v>61</v>
      </c>
      <c r="F16" t="s">
        <v>62</v>
      </c>
      <c r="G16" t="s">
        <v>62</v>
      </c>
      <c r="H16" t="s">
        <v>62</v>
      </c>
      <c r="I16" t="s">
        <v>96</v>
      </c>
      <c r="J16" s="2">
        <v>45925</v>
      </c>
      <c r="K16" t="s">
        <v>97</v>
      </c>
      <c r="L16" t="s">
        <v>97</v>
      </c>
      <c r="M16" s="6" t="s">
        <v>98</v>
      </c>
      <c r="N16" s="2">
        <v>45925</v>
      </c>
      <c r="O16" s="2">
        <v>45933</v>
      </c>
      <c r="P16" t="s">
        <v>97</v>
      </c>
      <c r="Q16" s="4">
        <v>139200</v>
      </c>
      <c r="R16" t="s">
        <v>63</v>
      </c>
      <c r="S16" s="2">
        <v>45930</v>
      </c>
      <c r="T16" t="s">
        <v>64</v>
      </c>
    </row>
    <row r="17" spans="1:20" x14ac:dyDescent="0.3">
      <c r="A17">
        <v>2025</v>
      </c>
      <c r="B17" s="2">
        <v>45870</v>
      </c>
      <c r="C17" s="2">
        <v>45900</v>
      </c>
      <c r="D17" t="s">
        <v>56</v>
      </c>
      <c r="E17" t="s">
        <v>60</v>
      </c>
      <c r="F17" t="s">
        <v>70</v>
      </c>
      <c r="G17" t="s">
        <v>71</v>
      </c>
      <c r="H17" t="s">
        <v>99</v>
      </c>
      <c r="I17" t="s">
        <v>62</v>
      </c>
      <c r="J17" s="2">
        <v>45839</v>
      </c>
      <c r="K17" t="s">
        <v>100</v>
      </c>
      <c r="L17" t="s">
        <v>100</v>
      </c>
      <c r="M17" s="10" t="s">
        <v>101</v>
      </c>
      <c r="N17" s="2">
        <v>45839</v>
      </c>
      <c r="O17" s="2">
        <v>45869</v>
      </c>
      <c r="P17" t="s">
        <v>100</v>
      </c>
      <c r="Q17" s="4">
        <v>34800</v>
      </c>
      <c r="R17" t="s">
        <v>63</v>
      </c>
      <c r="S17" s="2">
        <v>45900</v>
      </c>
      <c r="T17" t="s">
        <v>64</v>
      </c>
    </row>
    <row r="18" spans="1:20" x14ac:dyDescent="0.3">
      <c r="A18">
        <v>2025</v>
      </c>
      <c r="B18" s="2">
        <v>45870</v>
      </c>
      <c r="C18" s="2">
        <v>45900</v>
      </c>
      <c r="D18" t="s">
        <v>56</v>
      </c>
      <c r="E18" t="s">
        <v>61</v>
      </c>
      <c r="F18" t="s">
        <v>62</v>
      </c>
      <c r="G18" t="s">
        <v>62</v>
      </c>
      <c r="H18" t="s">
        <v>62</v>
      </c>
      <c r="I18" t="s">
        <v>77</v>
      </c>
      <c r="J18" s="2">
        <v>45748</v>
      </c>
      <c r="K18" t="s">
        <v>102</v>
      </c>
      <c r="L18" t="s">
        <v>102</v>
      </c>
      <c r="M18" s="10" t="s">
        <v>101</v>
      </c>
      <c r="N18" s="2">
        <v>45748</v>
      </c>
      <c r="O18" s="2">
        <v>45868</v>
      </c>
      <c r="P18" t="s">
        <v>102</v>
      </c>
      <c r="Q18" s="4">
        <v>97237.97</v>
      </c>
      <c r="R18" t="s">
        <v>63</v>
      </c>
      <c r="S18" s="2">
        <v>45900</v>
      </c>
      <c r="T18" t="s">
        <v>64</v>
      </c>
    </row>
    <row r="19" spans="1:20" x14ac:dyDescent="0.3">
      <c r="A19">
        <v>2025</v>
      </c>
      <c r="B19" s="2">
        <v>45870</v>
      </c>
      <c r="C19" s="2">
        <v>45900</v>
      </c>
      <c r="D19" t="s">
        <v>56</v>
      </c>
      <c r="E19" t="s">
        <v>61</v>
      </c>
      <c r="F19" t="s">
        <v>62</v>
      </c>
      <c r="G19" t="s">
        <v>62</v>
      </c>
      <c r="H19" t="s">
        <v>62</v>
      </c>
      <c r="I19" t="s">
        <v>96</v>
      </c>
      <c r="J19" s="2">
        <v>45858</v>
      </c>
      <c r="K19" t="s">
        <v>103</v>
      </c>
      <c r="L19" t="s">
        <v>104</v>
      </c>
      <c r="M19" s="10" t="s">
        <v>101</v>
      </c>
      <c r="N19" s="2">
        <v>45858</v>
      </c>
      <c r="O19" s="2">
        <v>45892</v>
      </c>
      <c r="P19" t="s">
        <v>104</v>
      </c>
      <c r="Q19" s="4">
        <v>28652</v>
      </c>
      <c r="R19" t="s">
        <v>63</v>
      </c>
      <c r="S19" s="2">
        <v>45900</v>
      </c>
      <c r="T19" t="s">
        <v>64</v>
      </c>
    </row>
    <row r="20" spans="1:20" x14ac:dyDescent="0.3">
      <c r="A20">
        <v>2025</v>
      </c>
      <c r="B20" s="2">
        <v>45870</v>
      </c>
      <c r="C20" s="2">
        <v>45900</v>
      </c>
      <c r="D20" t="s">
        <v>56</v>
      </c>
      <c r="E20" t="s">
        <v>60</v>
      </c>
      <c r="F20" t="s">
        <v>105</v>
      </c>
      <c r="G20" t="s">
        <v>106</v>
      </c>
      <c r="H20" t="s">
        <v>71</v>
      </c>
      <c r="I20" t="s">
        <v>62</v>
      </c>
      <c r="J20" s="2">
        <v>45858</v>
      </c>
      <c r="K20" t="s">
        <v>107</v>
      </c>
      <c r="L20" t="s">
        <v>107</v>
      </c>
      <c r="M20" s="10" t="s">
        <v>101</v>
      </c>
      <c r="N20" s="2">
        <v>45858</v>
      </c>
      <c r="O20" s="2">
        <v>45892</v>
      </c>
      <c r="P20" t="s">
        <v>107</v>
      </c>
      <c r="Q20" s="3">
        <v>15270.24</v>
      </c>
      <c r="R20" t="s">
        <v>63</v>
      </c>
      <c r="S20" s="2">
        <v>45900</v>
      </c>
      <c r="T20" t="s">
        <v>64</v>
      </c>
    </row>
    <row r="21" spans="1:20" x14ac:dyDescent="0.3">
      <c r="A21">
        <v>2025</v>
      </c>
      <c r="B21" s="2">
        <v>45870</v>
      </c>
      <c r="C21" s="2">
        <v>45900</v>
      </c>
      <c r="D21" t="s">
        <v>56</v>
      </c>
      <c r="E21" t="s">
        <v>61</v>
      </c>
      <c r="F21" t="s">
        <v>62</v>
      </c>
      <c r="G21" t="s">
        <v>62</v>
      </c>
      <c r="H21" t="s">
        <v>62</v>
      </c>
      <c r="I21" t="s">
        <v>108</v>
      </c>
      <c r="J21" s="2">
        <v>45862</v>
      </c>
      <c r="K21" t="s">
        <v>109</v>
      </c>
      <c r="L21" t="s">
        <v>109</v>
      </c>
      <c r="M21" s="10" t="s">
        <v>101</v>
      </c>
      <c r="N21" s="2">
        <v>45862</v>
      </c>
      <c r="O21" s="2">
        <v>45892</v>
      </c>
      <c r="P21" t="s">
        <v>109</v>
      </c>
      <c r="Q21" s="3">
        <v>28420</v>
      </c>
      <c r="R21" t="s">
        <v>63</v>
      </c>
      <c r="S21" s="2">
        <v>45900</v>
      </c>
      <c r="T21" t="s">
        <v>64</v>
      </c>
    </row>
    <row r="22" spans="1:20" x14ac:dyDescent="0.3">
      <c r="A22">
        <v>2025</v>
      </c>
      <c r="B22" s="2">
        <v>45870</v>
      </c>
      <c r="C22" s="2">
        <v>45900</v>
      </c>
      <c r="D22" t="s">
        <v>56</v>
      </c>
      <c r="E22" t="s">
        <v>61</v>
      </c>
      <c r="F22" t="s">
        <v>62</v>
      </c>
      <c r="G22" t="s">
        <v>62</v>
      </c>
      <c r="H22" t="s">
        <v>62</v>
      </c>
      <c r="I22" t="s">
        <v>110</v>
      </c>
      <c r="J22" s="2">
        <v>45862</v>
      </c>
      <c r="K22" t="s">
        <v>111</v>
      </c>
      <c r="L22" t="s">
        <v>111</v>
      </c>
      <c r="M22" s="10" t="s">
        <v>101</v>
      </c>
      <c r="N22" s="2">
        <v>45862</v>
      </c>
      <c r="O22" s="2">
        <v>45892</v>
      </c>
      <c r="P22" t="s">
        <v>111</v>
      </c>
      <c r="Q22" s="4">
        <v>46400</v>
      </c>
      <c r="R22" t="s">
        <v>63</v>
      </c>
      <c r="S22" s="2">
        <v>45900</v>
      </c>
      <c r="T22" t="s">
        <v>64</v>
      </c>
    </row>
    <row r="23" spans="1:20" x14ac:dyDescent="0.3">
      <c r="A23">
        <v>2025</v>
      </c>
      <c r="B23" s="2">
        <v>45870</v>
      </c>
      <c r="C23" s="2">
        <v>45900</v>
      </c>
      <c r="D23" t="s">
        <v>56</v>
      </c>
      <c r="E23" t="s">
        <v>61</v>
      </c>
      <c r="F23" t="s">
        <v>62</v>
      </c>
      <c r="G23" t="s">
        <v>62</v>
      </c>
      <c r="H23" t="s">
        <v>62</v>
      </c>
      <c r="I23" t="s">
        <v>112</v>
      </c>
      <c r="J23" s="2">
        <v>45839</v>
      </c>
      <c r="K23" t="s">
        <v>113</v>
      </c>
      <c r="L23" t="s">
        <v>113</v>
      </c>
      <c r="M23" s="10" t="s">
        <v>101</v>
      </c>
      <c r="N23" s="2">
        <v>45839</v>
      </c>
      <c r="O23" s="2">
        <v>45869</v>
      </c>
      <c r="P23" t="s">
        <v>113</v>
      </c>
      <c r="Q23" s="4">
        <v>46400</v>
      </c>
      <c r="R23" t="s">
        <v>63</v>
      </c>
      <c r="S23" s="2">
        <v>45900</v>
      </c>
      <c r="T23" t="s">
        <v>64</v>
      </c>
    </row>
    <row r="24" spans="1:20" x14ac:dyDescent="0.3">
      <c r="A24">
        <v>2025</v>
      </c>
      <c r="B24" s="2">
        <v>45839</v>
      </c>
      <c r="C24" s="2">
        <v>45869</v>
      </c>
      <c r="D24" t="s">
        <v>114</v>
      </c>
      <c r="E24" t="s">
        <v>60</v>
      </c>
      <c r="F24" t="s">
        <v>114</v>
      </c>
      <c r="G24" t="s">
        <v>114</v>
      </c>
      <c r="H24" t="s">
        <v>114</v>
      </c>
      <c r="I24" t="s">
        <v>114</v>
      </c>
      <c r="J24" s="2">
        <v>45839</v>
      </c>
      <c r="K24" t="s">
        <v>114</v>
      </c>
      <c r="L24" t="s">
        <v>114</v>
      </c>
      <c r="M24" t="s">
        <v>115</v>
      </c>
      <c r="N24" s="2">
        <v>45839</v>
      </c>
      <c r="O24" s="2">
        <v>45869</v>
      </c>
      <c r="P24" t="s">
        <v>114</v>
      </c>
      <c r="Q24" s="11">
        <v>0</v>
      </c>
      <c r="R24" t="s">
        <v>116</v>
      </c>
      <c r="S24" s="2">
        <v>45869</v>
      </c>
      <c r="T24" t="s">
        <v>117</v>
      </c>
    </row>
    <row r="25" spans="1:20" x14ac:dyDescent="0.3">
      <c r="A25" s="12">
        <v>2025</v>
      </c>
      <c r="B25" s="13">
        <v>45809</v>
      </c>
      <c r="C25" s="13">
        <v>45838</v>
      </c>
      <c r="D25" s="12" t="s">
        <v>56</v>
      </c>
      <c r="E25" s="12" t="s">
        <v>60</v>
      </c>
      <c r="F25" s="12" t="s">
        <v>70</v>
      </c>
      <c r="G25" s="12" t="s">
        <v>71</v>
      </c>
      <c r="H25" s="12" t="s">
        <v>99</v>
      </c>
      <c r="I25" s="12" t="s">
        <v>62</v>
      </c>
      <c r="J25" s="13">
        <v>45812</v>
      </c>
      <c r="K25" s="12" t="s">
        <v>118</v>
      </c>
      <c r="L25" s="12" t="s">
        <v>118</v>
      </c>
      <c r="M25" s="16" t="s">
        <v>119</v>
      </c>
      <c r="N25" s="13">
        <v>45812</v>
      </c>
      <c r="O25" s="13">
        <v>45838</v>
      </c>
      <c r="P25" s="12" t="s">
        <v>118</v>
      </c>
      <c r="Q25" s="14">
        <v>35088.839999999997</v>
      </c>
      <c r="R25" s="12" t="s">
        <v>63</v>
      </c>
      <c r="S25" s="13">
        <v>45839</v>
      </c>
      <c r="T25" s="12" t="s">
        <v>120</v>
      </c>
    </row>
    <row r="26" spans="1:20" x14ac:dyDescent="0.3">
      <c r="A26" s="12">
        <v>2025</v>
      </c>
      <c r="B26" s="13">
        <v>45809</v>
      </c>
      <c r="C26" s="13">
        <v>45838</v>
      </c>
      <c r="D26" s="12" t="s">
        <v>56</v>
      </c>
      <c r="E26" s="12" t="s">
        <v>60</v>
      </c>
      <c r="F26" s="12" t="s">
        <v>91</v>
      </c>
      <c r="G26" s="12" t="s">
        <v>92</v>
      </c>
      <c r="H26" s="12" t="s">
        <v>93</v>
      </c>
      <c r="I26" s="12" t="s">
        <v>62</v>
      </c>
      <c r="J26" s="13">
        <v>45820</v>
      </c>
      <c r="K26" s="12" t="s">
        <v>121</v>
      </c>
      <c r="L26" s="12" t="s">
        <v>121</v>
      </c>
      <c r="M26" s="16" t="s">
        <v>122</v>
      </c>
      <c r="N26" s="13">
        <v>45820</v>
      </c>
      <c r="O26" s="13">
        <v>45838</v>
      </c>
      <c r="P26" s="12" t="s">
        <v>121</v>
      </c>
      <c r="Q26" s="14">
        <v>58000</v>
      </c>
      <c r="R26" s="12" t="s">
        <v>63</v>
      </c>
      <c r="S26" s="13">
        <v>45839</v>
      </c>
      <c r="T26" s="12" t="s">
        <v>120</v>
      </c>
    </row>
    <row r="27" spans="1:20" x14ac:dyDescent="0.3">
      <c r="A27" s="12">
        <v>2025</v>
      </c>
      <c r="B27" s="13">
        <v>45809</v>
      </c>
      <c r="C27" s="13">
        <v>45838</v>
      </c>
      <c r="D27" s="12" t="s">
        <v>56</v>
      </c>
      <c r="E27" s="12" t="s">
        <v>60</v>
      </c>
      <c r="F27" s="12" t="s">
        <v>91</v>
      </c>
      <c r="G27" s="12" t="s">
        <v>92</v>
      </c>
      <c r="H27" s="12" t="s">
        <v>93</v>
      </c>
      <c r="I27" s="12" t="s">
        <v>62</v>
      </c>
      <c r="J27" s="13">
        <v>45820</v>
      </c>
      <c r="K27" s="12" t="s">
        <v>121</v>
      </c>
      <c r="L27" s="12" t="s">
        <v>121</v>
      </c>
      <c r="M27" s="16" t="s">
        <v>123</v>
      </c>
      <c r="N27" s="13">
        <v>45820</v>
      </c>
      <c r="O27" s="13">
        <v>45838</v>
      </c>
      <c r="P27" s="12" t="s">
        <v>121</v>
      </c>
      <c r="Q27" s="14">
        <v>134560</v>
      </c>
      <c r="R27" s="12" t="s">
        <v>63</v>
      </c>
      <c r="S27" s="13">
        <v>45839</v>
      </c>
      <c r="T27" s="12" t="s">
        <v>120</v>
      </c>
    </row>
    <row r="28" spans="1:20" x14ac:dyDescent="0.3">
      <c r="A28" s="12">
        <v>2025</v>
      </c>
      <c r="B28" s="13">
        <v>45809</v>
      </c>
      <c r="C28" s="13">
        <v>45838</v>
      </c>
      <c r="D28" s="12" t="s">
        <v>56</v>
      </c>
      <c r="E28" s="12" t="s">
        <v>60</v>
      </c>
      <c r="F28" s="12" t="s">
        <v>70</v>
      </c>
      <c r="G28" s="12" t="s">
        <v>71</v>
      </c>
      <c r="H28" s="12" t="s">
        <v>99</v>
      </c>
      <c r="I28" s="12" t="s">
        <v>62</v>
      </c>
      <c r="J28" s="13">
        <v>45827</v>
      </c>
      <c r="K28" s="12" t="s">
        <v>118</v>
      </c>
      <c r="L28" s="12" t="s">
        <v>118</v>
      </c>
      <c r="M28" s="16" t="s">
        <v>124</v>
      </c>
      <c r="N28" s="13">
        <v>45827</v>
      </c>
      <c r="O28" s="13">
        <v>45853</v>
      </c>
      <c r="P28" s="12" t="s">
        <v>118</v>
      </c>
      <c r="Q28" s="15" t="s">
        <v>125</v>
      </c>
      <c r="R28" s="12" t="s">
        <v>63</v>
      </c>
      <c r="S28" s="13">
        <v>45839</v>
      </c>
      <c r="T28" s="12" t="s">
        <v>120</v>
      </c>
    </row>
    <row r="29" spans="1:20" x14ac:dyDescent="0.3">
      <c r="A29" s="12">
        <v>2025</v>
      </c>
      <c r="B29" s="13">
        <v>45809</v>
      </c>
      <c r="C29" s="13">
        <v>45838</v>
      </c>
      <c r="D29" s="12" t="s">
        <v>56</v>
      </c>
      <c r="E29" s="12" t="s">
        <v>60</v>
      </c>
      <c r="F29" s="12" t="s">
        <v>70</v>
      </c>
      <c r="G29" s="12" t="s">
        <v>71</v>
      </c>
      <c r="H29" s="12" t="s">
        <v>99</v>
      </c>
      <c r="I29" s="12" t="s">
        <v>62</v>
      </c>
      <c r="J29" s="13">
        <v>45827</v>
      </c>
      <c r="K29" s="12" t="s">
        <v>118</v>
      </c>
      <c r="L29" s="12" t="s">
        <v>118</v>
      </c>
      <c r="M29" s="16" t="s">
        <v>126</v>
      </c>
      <c r="N29" s="13">
        <v>45827</v>
      </c>
      <c r="O29" s="13">
        <v>45853</v>
      </c>
      <c r="P29" s="12" t="s">
        <v>118</v>
      </c>
      <c r="Q29" s="15" t="s">
        <v>125</v>
      </c>
      <c r="R29" s="12" t="s">
        <v>63</v>
      </c>
      <c r="S29" s="13">
        <v>45839</v>
      </c>
      <c r="T29" s="12" t="s">
        <v>120</v>
      </c>
    </row>
    <row r="30" spans="1:20" x14ac:dyDescent="0.3">
      <c r="A30" s="17">
        <v>2025</v>
      </c>
      <c r="B30" s="18">
        <v>45778</v>
      </c>
      <c r="C30" s="18">
        <v>45808</v>
      </c>
      <c r="D30" s="17" t="s">
        <v>56</v>
      </c>
      <c r="E30" s="17" t="s">
        <v>60</v>
      </c>
      <c r="F30" s="17" t="s">
        <v>127</v>
      </c>
      <c r="G30" s="17" t="s">
        <v>128</v>
      </c>
      <c r="H30" s="17" t="s">
        <v>71</v>
      </c>
      <c r="I30" s="17" t="s">
        <v>62</v>
      </c>
      <c r="J30" s="18">
        <v>45778</v>
      </c>
      <c r="K30" s="17" t="s">
        <v>129</v>
      </c>
      <c r="L30" s="17" t="s">
        <v>129</v>
      </c>
      <c r="M30" s="20" t="s">
        <v>130</v>
      </c>
      <c r="N30" s="18">
        <v>45778</v>
      </c>
      <c r="O30" s="18">
        <v>46142</v>
      </c>
      <c r="P30" s="17" t="s">
        <v>129</v>
      </c>
      <c r="Q30" s="19">
        <v>457599.84</v>
      </c>
      <c r="R30" s="17" t="s">
        <v>63</v>
      </c>
      <c r="S30" s="18">
        <v>45809</v>
      </c>
      <c r="T30" s="17" t="s">
        <v>120</v>
      </c>
    </row>
    <row r="31" spans="1:20" x14ac:dyDescent="0.3">
      <c r="A31" s="17">
        <v>2025</v>
      </c>
      <c r="B31" s="18">
        <v>45778</v>
      </c>
      <c r="C31" s="18">
        <v>45808</v>
      </c>
      <c r="D31" s="17" t="s">
        <v>56</v>
      </c>
      <c r="E31" s="17" t="s">
        <v>60</v>
      </c>
      <c r="F31" s="17" t="s">
        <v>91</v>
      </c>
      <c r="G31" s="17" t="s">
        <v>92</v>
      </c>
      <c r="H31" s="17" t="s">
        <v>93</v>
      </c>
      <c r="I31" s="17" t="s">
        <v>62</v>
      </c>
      <c r="J31" s="18">
        <v>45791</v>
      </c>
      <c r="K31" s="17" t="s">
        <v>121</v>
      </c>
      <c r="L31" s="17" t="s">
        <v>121</v>
      </c>
      <c r="M31" s="20" t="s">
        <v>131</v>
      </c>
      <c r="N31" s="18">
        <v>45791</v>
      </c>
      <c r="O31" s="18">
        <v>45808</v>
      </c>
      <c r="P31" s="17" t="s">
        <v>121</v>
      </c>
      <c r="Q31" s="19">
        <v>498800</v>
      </c>
      <c r="R31" s="17" t="s">
        <v>63</v>
      </c>
      <c r="S31" s="18">
        <v>45809</v>
      </c>
      <c r="T31" s="17" t="s">
        <v>120</v>
      </c>
    </row>
    <row r="32" spans="1:20" x14ac:dyDescent="0.3">
      <c r="A32" s="17">
        <v>2025</v>
      </c>
      <c r="B32" s="18">
        <v>45778</v>
      </c>
      <c r="C32" s="18">
        <v>45808</v>
      </c>
      <c r="D32" s="17" t="s">
        <v>56</v>
      </c>
      <c r="E32" s="17" t="s">
        <v>60</v>
      </c>
      <c r="F32" s="17" t="s">
        <v>132</v>
      </c>
      <c r="G32" s="17" t="s">
        <v>133</v>
      </c>
      <c r="H32" s="17" t="s">
        <v>134</v>
      </c>
      <c r="I32" s="17" t="s">
        <v>62</v>
      </c>
      <c r="J32" s="18">
        <v>45778</v>
      </c>
      <c r="K32" s="17" t="s">
        <v>135</v>
      </c>
      <c r="L32" s="17" t="s">
        <v>135</v>
      </c>
      <c r="M32" s="20" t="s">
        <v>136</v>
      </c>
      <c r="N32" s="18">
        <v>45778</v>
      </c>
      <c r="O32" s="18">
        <v>45807</v>
      </c>
      <c r="P32" s="17" t="s">
        <v>135</v>
      </c>
      <c r="Q32" s="19">
        <v>2784</v>
      </c>
      <c r="R32" s="17" t="s">
        <v>63</v>
      </c>
      <c r="S32" s="18">
        <v>45809</v>
      </c>
      <c r="T32" s="17" t="s">
        <v>120</v>
      </c>
    </row>
    <row r="33" spans="1:20" x14ac:dyDescent="0.3">
      <c r="A33" s="21">
        <v>2025</v>
      </c>
      <c r="B33" s="22">
        <v>45748</v>
      </c>
      <c r="C33" s="22">
        <v>45777</v>
      </c>
      <c r="D33" s="21" t="s">
        <v>56</v>
      </c>
      <c r="E33" s="21" t="s">
        <v>60</v>
      </c>
      <c r="F33" s="21" t="s">
        <v>137</v>
      </c>
      <c r="G33" s="21" t="s">
        <v>138</v>
      </c>
      <c r="H33" s="21" t="s">
        <v>139</v>
      </c>
      <c r="I33" s="21" t="s">
        <v>62</v>
      </c>
      <c r="J33" s="22">
        <v>45748</v>
      </c>
      <c r="K33" s="21" t="s">
        <v>140</v>
      </c>
      <c r="L33" s="21" t="s">
        <v>140</v>
      </c>
      <c r="M33" s="25" t="s">
        <v>141</v>
      </c>
      <c r="N33" s="22">
        <v>45748</v>
      </c>
      <c r="O33" s="22">
        <v>45777</v>
      </c>
      <c r="P33" s="21" t="s">
        <v>140</v>
      </c>
      <c r="Q33" s="23">
        <v>11600</v>
      </c>
      <c r="R33" s="21" t="s">
        <v>63</v>
      </c>
      <c r="S33" s="22">
        <v>45777</v>
      </c>
      <c r="T33" s="21" t="s">
        <v>120</v>
      </c>
    </row>
    <row r="34" spans="1:20" x14ac:dyDescent="0.3">
      <c r="A34" s="21">
        <v>2025</v>
      </c>
      <c r="B34" s="22">
        <v>45748</v>
      </c>
      <c r="C34" s="22">
        <v>45777</v>
      </c>
      <c r="D34" s="21" t="s">
        <v>56</v>
      </c>
      <c r="E34" s="21" t="s">
        <v>60</v>
      </c>
      <c r="F34" s="21" t="s">
        <v>142</v>
      </c>
      <c r="G34" s="21" t="s">
        <v>143</v>
      </c>
      <c r="H34" s="21" t="s">
        <v>144</v>
      </c>
      <c r="I34" s="21" t="s">
        <v>62</v>
      </c>
      <c r="J34" s="22">
        <v>45749</v>
      </c>
      <c r="K34" s="21" t="s">
        <v>145</v>
      </c>
      <c r="L34" s="21" t="s">
        <v>145</v>
      </c>
      <c r="M34" s="25" t="s">
        <v>146</v>
      </c>
      <c r="N34" s="22">
        <v>45749</v>
      </c>
      <c r="O34" s="22">
        <v>45777</v>
      </c>
      <c r="P34" s="21" t="s">
        <v>145</v>
      </c>
      <c r="Q34" s="23">
        <v>77969.399999999994</v>
      </c>
      <c r="R34" s="21" t="s">
        <v>63</v>
      </c>
      <c r="S34" s="22">
        <v>45777</v>
      </c>
      <c r="T34" s="21" t="s">
        <v>120</v>
      </c>
    </row>
    <row r="35" spans="1:20" x14ac:dyDescent="0.3">
      <c r="A35" s="21">
        <v>2025</v>
      </c>
      <c r="B35" s="22">
        <v>45748</v>
      </c>
      <c r="C35" s="22">
        <v>45777</v>
      </c>
      <c r="D35" s="21" t="s">
        <v>56</v>
      </c>
      <c r="E35" s="21" t="s">
        <v>60</v>
      </c>
      <c r="F35" s="21" t="s">
        <v>70</v>
      </c>
      <c r="G35" s="21" t="s">
        <v>71</v>
      </c>
      <c r="H35" s="21" t="s">
        <v>99</v>
      </c>
      <c r="I35" s="21" t="s">
        <v>62</v>
      </c>
      <c r="J35" s="22">
        <v>45754</v>
      </c>
      <c r="K35" s="21" t="s">
        <v>118</v>
      </c>
      <c r="L35" s="21" t="s">
        <v>118</v>
      </c>
      <c r="M35" s="25" t="s">
        <v>147</v>
      </c>
      <c r="N35" s="22">
        <v>45754</v>
      </c>
      <c r="O35" s="22">
        <v>45777</v>
      </c>
      <c r="P35" s="21" t="s">
        <v>118</v>
      </c>
      <c r="Q35" s="23">
        <v>45472</v>
      </c>
      <c r="R35" s="21" t="s">
        <v>63</v>
      </c>
      <c r="S35" s="22">
        <v>45777</v>
      </c>
      <c r="T35" s="21" t="s">
        <v>120</v>
      </c>
    </row>
    <row r="36" spans="1:20" x14ac:dyDescent="0.3">
      <c r="A36" s="21">
        <v>2025</v>
      </c>
      <c r="B36" s="22">
        <v>45748</v>
      </c>
      <c r="C36" s="22">
        <v>45777</v>
      </c>
      <c r="D36" s="21" t="s">
        <v>56</v>
      </c>
      <c r="E36" s="21" t="s">
        <v>61</v>
      </c>
      <c r="F36" s="21" t="s">
        <v>62</v>
      </c>
      <c r="G36" s="21" t="s">
        <v>62</v>
      </c>
      <c r="H36" s="21" t="s">
        <v>62</v>
      </c>
      <c r="I36" s="21" t="s">
        <v>112</v>
      </c>
      <c r="J36" s="22">
        <v>45748</v>
      </c>
      <c r="K36" s="21" t="s">
        <v>148</v>
      </c>
      <c r="L36" s="21" t="s">
        <v>148</v>
      </c>
      <c r="M36" s="25" t="s">
        <v>149</v>
      </c>
      <c r="N36" s="22">
        <v>45748</v>
      </c>
      <c r="O36" s="22">
        <v>45777</v>
      </c>
      <c r="P36" s="21" t="s">
        <v>148</v>
      </c>
      <c r="Q36" s="24" t="s">
        <v>125</v>
      </c>
      <c r="R36" s="21" t="s">
        <v>63</v>
      </c>
      <c r="S36" s="22">
        <v>45777</v>
      </c>
      <c r="T36" s="21" t="s">
        <v>120</v>
      </c>
    </row>
    <row r="37" spans="1:20" x14ac:dyDescent="0.3">
      <c r="A37" s="26">
        <v>2025</v>
      </c>
      <c r="B37" s="27">
        <v>45717</v>
      </c>
      <c r="C37" s="27">
        <v>45747</v>
      </c>
      <c r="D37" s="26" t="s">
        <v>56</v>
      </c>
      <c r="E37" s="26" t="s">
        <v>60</v>
      </c>
      <c r="F37" s="26" t="s">
        <v>70</v>
      </c>
      <c r="G37" s="26" t="s">
        <v>71</v>
      </c>
      <c r="H37" s="26" t="s">
        <v>99</v>
      </c>
      <c r="I37" s="26" t="s">
        <v>62</v>
      </c>
      <c r="J37" s="27">
        <v>11388</v>
      </c>
      <c r="K37" s="26" t="s">
        <v>150</v>
      </c>
      <c r="L37" s="26" t="s">
        <v>150</v>
      </c>
      <c r="M37" s="28" t="s">
        <v>151</v>
      </c>
      <c r="N37" s="27">
        <v>45722</v>
      </c>
      <c r="O37" s="27">
        <v>45747</v>
      </c>
      <c r="P37" s="26" t="s">
        <v>150</v>
      </c>
      <c r="Q37" s="29">
        <v>34800</v>
      </c>
      <c r="R37" s="26" t="s">
        <v>63</v>
      </c>
      <c r="S37" s="27">
        <v>45747</v>
      </c>
      <c r="T37" s="26" t="s">
        <v>120</v>
      </c>
    </row>
    <row r="38" spans="1:20" x14ac:dyDescent="0.3">
      <c r="A38" s="26">
        <v>2025</v>
      </c>
      <c r="B38" s="27">
        <v>45717</v>
      </c>
      <c r="C38" s="27">
        <v>45747</v>
      </c>
      <c r="D38" s="26" t="s">
        <v>56</v>
      </c>
      <c r="E38" s="26" t="s">
        <v>60</v>
      </c>
      <c r="F38" s="26" t="s">
        <v>152</v>
      </c>
      <c r="G38" s="26" t="s">
        <v>106</v>
      </c>
      <c r="H38" s="26" t="s">
        <v>71</v>
      </c>
      <c r="I38" s="26" t="s">
        <v>62</v>
      </c>
      <c r="J38" s="27">
        <v>45722</v>
      </c>
      <c r="K38" s="26" t="s">
        <v>153</v>
      </c>
      <c r="L38" s="26" t="s">
        <v>154</v>
      </c>
      <c r="M38" s="28" t="s">
        <v>155</v>
      </c>
      <c r="N38" s="27">
        <v>45722</v>
      </c>
      <c r="O38" s="27">
        <v>45747</v>
      </c>
      <c r="P38" s="26" t="s">
        <v>154</v>
      </c>
      <c r="Q38" s="29">
        <v>29232</v>
      </c>
      <c r="R38" s="26" t="s">
        <v>63</v>
      </c>
      <c r="S38" s="27">
        <v>45747</v>
      </c>
      <c r="T38" s="26" t="s">
        <v>120</v>
      </c>
    </row>
    <row r="39" spans="1:20" x14ac:dyDescent="0.3">
      <c r="A39" s="26">
        <v>2025</v>
      </c>
      <c r="B39" s="27">
        <v>45717</v>
      </c>
      <c r="C39" s="27">
        <v>45747</v>
      </c>
      <c r="D39" s="26" t="s">
        <v>56</v>
      </c>
      <c r="E39" s="26" t="s">
        <v>60</v>
      </c>
      <c r="F39" s="26" t="s">
        <v>152</v>
      </c>
      <c r="G39" s="26" t="s">
        <v>106</v>
      </c>
      <c r="H39" s="26" t="s">
        <v>71</v>
      </c>
      <c r="I39" s="26" t="s">
        <v>62</v>
      </c>
      <c r="J39" s="27">
        <v>45717</v>
      </c>
      <c r="K39" s="26" t="s">
        <v>156</v>
      </c>
      <c r="L39" s="26" t="s">
        <v>156</v>
      </c>
      <c r="M39" s="28" t="s">
        <v>157</v>
      </c>
      <c r="N39" s="27">
        <v>45717</v>
      </c>
      <c r="O39" s="27">
        <v>45747</v>
      </c>
      <c r="P39" s="26" t="s">
        <v>156</v>
      </c>
      <c r="Q39" s="29">
        <v>140007.35999999999</v>
      </c>
      <c r="R39" s="26" t="s">
        <v>63</v>
      </c>
      <c r="S39" s="27">
        <v>45747</v>
      </c>
      <c r="T39" s="26" t="s">
        <v>120</v>
      </c>
    </row>
    <row r="40" spans="1:20" x14ac:dyDescent="0.3">
      <c r="A40" s="30">
        <v>2025</v>
      </c>
      <c r="B40" s="31">
        <v>45689</v>
      </c>
      <c r="C40" s="31">
        <v>45716</v>
      </c>
      <c r="D40" s="30" t="s">
        <v>56</v>
      </c>
      <c r="E40" s="30" t="s">
        <v>61</v>
      </c>
      <c r="F40" s="30" t="s">
        <v>62</v>
      </c>
      <c r="G40" s="30" t="s">
        <v>62</v>
      </c>
      <c r="H40" s="30" t="s">
        <v>62</v>
      </c>
      <c r="I40" s="30" t="s">
        <v>158</v>
      </c>
      <c r="J40" s="31">
        <v>45695</v>
      </c>
      <c r="K40" s="30" t="s">
        <v>159</v>
      </c>
      <c r="L40" s="30" t="s">
        <v>159</v>
      </c>
      <c r="M40" s="32" t="s">
        <v>160</v>
      </c>
      <c r="N40" s="31">
        <v>45695</v>
      </c>
      <c r="O40" s="31">
        <v>45716</v>
      </c>
      <c r="P40" s="30" t="s">
        <v>161</v>
      </c>
      <c r="Q40" s="33">
        <v>18500</v>
      </c>
      <c r="R40" s="30" t="s">
        <v>63</v>
      </c>
      <c r="S40" s="31">
        <v>45716</v>
      </c>
      <c r="T40" s="30" t="s">
        <v>120</v>
      </c>
    </row>
    <row r="41" spans="1:20" x14ac:dyDescent="0.3">
      <c r="A41" s="30">
        <v>2025</v>
      </c>
      <c r="B41" s="31">
        <v>45689</v>
      </c>
      <c r="C41" s="31">
        <v>45716</v>
      </c>
      <c r="D41" s="30" t="s">
        <v>56</v>
      </c>
      <c r="E41" s="30" t="s">
        <v>60</v>
      </c>
      <c r="F41" s="30" t="s">
        <v>162</v>
      </c>
      <c r="G41" s="30" t="s">
        <v>163</v>
      </c>
      <c r="H41" s="30" t="s">
        <v>71</v>
      </c>
      <c r="I41" s="30" t="s">
        <v>62</v>
      </c>
      <c r="J41" s="31">
        <v>45695</v>
      </c>
      <c r="K41" s="30" t="s">
        <v>164</v>
      </c>
      <c r="L41" s="30" t="s">
        <v>164</v>
      </c>
      <c r="M41" s="32" t="s">
        <v>165</v>
      </c>
      <c r="N41" s="31">
        <v>45695</v>
      </c>
      <c r="O41" s="31">
        <v>45716</v>
      </c>
      <c r="P41" s="30" t="s">
        <v>166</v>
      </c>
      <c r="Q41" s="33">
        <v>18792</v>
      </c>
      <c r="R41" s="30" t="s">
        <v>63</v>
      </c>
      <c r="S41" s="31">
        <v>45716</v>
      </c>
      <c r="T41" s="30" t="s">
        <v>120</v>
      </c>
    </row>
    <row r="42" spans="1:20" x14ac:dyDescent="0.3">
      <c r="A42" s="30">
        <v>2025</v>
      </c>
      <c r="B42" s="31">
        <v>45689</v>
      </c>
      <c r="C42" s="31">
        <v>45716</v>
      </c>
      <c r="D42" s="30" t="s">
        <v>56</v>
      </c>
      <c r="E42" s="30" t="s">
        <v>60</v>
      </c>
      <c r="F42" s="30" t="s">
        <v>167</v>
      </c>
      <c r="G42" s="30" t="s">
        <v>168</v>
      </c>
      <c r="H42" s="30" t="s">
        <v>169</v>
      </c>
      <c r="I42" s="30" t="s">
        <v>62</v>
      </c>
      <c r="J42" s="31">
        <v>45693</v>
      </c>
      <c r="K42" s="30" t="s">
        <v>170</v>
      </c>
      <c r="L42" s="30" t="s">
        <v>170</v>
      </c>
      <c r="M42" s="32" t="s">
        <v>171</v>
      </c>
      <c r="N42" s="31">
        <v>45693</v>
      </c>
      <c r="O42" s="31">
        <v>45716</v>
      </c>
      <c r="P42" s="30" t="s">
        <v>170</v>
      </c>
      <c r="Q42" s="33">
        <v>14929.2</v>
      </c>
      <c r="R42" s="30" t="s">
        <v>63</v>
      </c>
      <c r="S42" s="31">
        <v>45716</v>
      </c>
      <c r="T42" s="30" t="s">
        <v>120</v>
      </c>
    </row>
    <row r="43" spans="1:20" x14ac:dyDescent="0.3">
      <c r="A43" s="30">
        <v>2025</v>
      </c>
      <c r="B43" s="31">
        <v>45689</v>
      </c>
      <c r="C43" s="31">
        <v>45716</v>
      </c>
      <c r="D43" s="30" t="s">
        <v>56</v>
      </c>
      <c r="E43" s="30" t="s">
        <v>60</v>
      </c>
      <c r="F43" s="30" t="s">
        <v>70</v>
      </c>
      <c r="G43" s="30" t="s">
        <v>71</v>
      </c>
      <c r="H43" s="30" t="s">
        <v>99</v>
      </c>
      <c r="I43" s="30" t="s">
        <v>62</v>
      </c>
      <c r="J43" s="31">
        <v>45698</v>
      </c>
      <c r="K43" s="30" t="s">
        <v>172</v>
      </c>
      <c r="L43" s="30" t="s">
        <v>172</v>
      </c>
      <c r="M43" s="32" t="s">
        <v>173</v>
      </c>
      <c r="N43" s="31">
        <v>45698</v>
      </c>
      <c r="O43" s="31">
        <v>45716</v>
      </c>
      <c r="P43" s="30" t="s">
        <v>172</v>
      </c>
      <c r="Q43" s="33">
        <v>26829.91</v>
      </c>
      <c r="R43" s="30" t="s">
        <v>63</v>
      </c>
      <c r="S43" s="31">
        <v>45716</v>
      </c>
      <c r="T43" s="30" t="s">
        <v>120</v>
      </c>
    </row>
    <row r="44" spans="1:20" x14ac:dyDescent="0.3">
      <c r="A44" s="30">
        <v>2025</v>
      </c>
      <c r="B44" s="31">
        <v>45689</v>
      </c>
      <c r="C44" s="31">
        <v>45716</v>
      </c>
      <c r="D44" s="30" t="s">
        <v>56</v>
      </c>
      <c r="E44" s="30" t="s">
        <v>60</v>
      </c>
      <c r="F44" s="30" t="s">
        <v>70</v>
      </c>
      <c r="G44" s="30" t="s">
        <v>71</v>
      </c>
      <c r="H44" s="30" t="s">
        <v>99</v>
      </c>
      <c r="I44" s="30" t="s">
        <v>62</v>
      </c>
      <c r="J44" s="31">
        <v>45709</v>
      </c>
      <c r="K44" s="30" t="s">
        <v>174</v>
      </c>
      <c r="L44" s="30" t="s">
        <v>175</v>
      </c>
      <c r="M44" s="32" t="s">
        <v>176</v>
      </c>
      <c r="N44" s="31">
        <v>45709</v>
      </c>
      <c r="O44" s="31">
        <v>45716</v>
      </c>
      <c r="P44" s="30" t="s">
        <v>175</v>
      </c>
      <c r="Q44" s="33">
        <v>31822</v>
      </c>
      <c r="R44" s="30" t="s">
        <v>63</v>
      </c>
      <c r="S44" s="31">
        <v>45716</v>
      </c>
      <c r="T44" s="30" t="s">
        <v>120</v>
      </c>
    </row>
    <row r="45" spans="1:20" x14ac:dyDescent="0.3">
      <c r="A45" s="30">
        <v>2025</v>
      </c>
      <c r="B45" s="31">
        <v>45689</v>
      </c>
      <c r="C45" s="31">
        <v>45716</v>
      </c>
      <c r="D45" s="30" t="s">
        <v>56</v>
      </c>
      <c r="E45" s="30" t="s">
        <v>60</v>
      </c>
      <c r="F45" s="30" t="s">
        <v>70</v>
      </c>
      <c r="G45" s="30" t="s">
        <v>71</v>
      </c>
      <c r="H45" s="30" t="s">
        <v>99</v>
      </c>
      <c r="I45" s="30" t="s">
        <v>62</v>
      </c>
      <c r="J45" s="31">
        <v>45701</v>
      </c>
      <c r="K45" s="30" t="s">
        <v>172</v>
      </c>
      <c r="L45" s="30" t="s">
        <v>172</v>
      </c>
      <c r="M45" s="32" t="s">
        <v>177</v>
      </c>
      <c r="N45" s="31">
        <v>45701</v>
      </c>
      <c r="O45" s="31">
        <v>45716</v>
      </c>
      <c r="P45" s="30" t="s">
        <v>172</v>
      </c>
      <c r="Q45" s="33">
        <v>26849.91</v>
      </c>
      <c r="R45" s="30" t="s">
        <v>63</v>
      </c>
      <c r="S45" s="31">
        <v>45716</v>
      </c>
      <c r="T45" s="30" t="s">
        <v>120</v>
      </c>
    </row>
    <row r="46" spans="1:20" x14ac:dyDescent="0.3">
      <c r="A46" s="30">
        <v>2025</v>
      </c>
      <c r="B46" s="31">
        <v>45689</v>
      </c>
      <c r="C46" s="31">
        <v>45716</v>
      </c>
      <c r="D46" s="30" t="s">
        <v>56</v>
      </c>
      <c r="E46" s="30" t="s">
        <v>61</v>
      </c>
      <c r="F46" s="30" t="s">
        <v>62</v>
      </c>
      <c r="G46" s="30" t="s">
        <v>62</v>
      </c>
      <c r="H46" s="30" t="s">
        <v>62</v>
      </c>
      <c r="I46" s="30" t="s">
        <v>112</v>
      </c>
      <c r="J46" s="31">
        <v>45691</v>
      </c>
      <c r="K46" s="30" t="s">
        <v>178</v>
      </c>
      <c r="L46" s="30" t="s">
        <v>178</v>
      </c>
      <c r="M46" s="32" t="s">
        <v>179</v>
      </c>
      <c r="N46" s="31">
        <v>45691</v>
      </c>
      <c r="O46" s="31">
        <v>45716</v>
      </c>
      <c r="P46" s="30" t="s">
        <v>178</v>
      </c>
      <c r="Q46" s="33">
        <v>66256.88</v>
      </c>
      <c r="R46" s="30" t="s">
        <v>63</v>
      </c>
      <c r="S46" s="31">
        <v>45716</v>
      </c>
      <c r="T46" s="30" t="s">
        <v>120</v>
      </c>
    </row>
    <row r="47" spans="1:20" x14ac:dyDescent="0.3">
      <c r="A47" s="34">
        <v>2025</v>
      </c>
      <c r="B47" s="35">
        <v>45658</v>
      </c>
      <c r="C47" s="35">
        <v>45688</v>
      </c>
      <c r="D47" s="34" t="s">
        <v>56</v>
      </c>
      <c r="E47" s="34" t="s">
        <v>61</v>
      </c>
      <c r="F47" s="34" t="s">
        <v>62</v>
      </c>
      <c r="G47" s="34" t="s">
        <v>62</v>
      </c>
      <c r="H47" s="34" t="s">
        <v>62</v>
      </c>
      <c r="I47" s="34" t="s">
        <v>77</v>
      </c>
      <c r="J47" s="35">
        <v>45658</v>
      </c>
      <c r="K47" s="34" t="s">
        <v>180</v>
      </c>
      <c r="L47" s="34" t="s">
        <v>180</v>
      </c>
      <c r="M47" s="36" t="s">
        <v>181</v>
      </c>
      <c r="N47" s="35">
        <v>45658</v>
      </c>
      <c r="O47" s="35">
        <v>45747</v>
      </c>
      <c r="P47" s="34" t="s">
        <v>180</v>
      </c>
      <c r="Q47" s="37">
        <v>95771.41</v>
      </c>
      <c r="R47" s="34" t="s">
        <v>63</v>
      </c>
      <c r="S47" s="35">
        <v>45688</v>
      </c>
      <c r="T47" s="34" t="s">
        <v>120</v>
      </c>
    </row>
    <row r="48" spans="1:20" x14ac:dyDescent="0.3">
      <c r="A48" s="34">
        <v>2025</v>
      </c>
      <c r="B48" s="35">
        <v>45658</v>
      </c>
      <c r="C48" s="35">
        <v>45688</v>
      </c>
      <c r="D48" s="34" t="s">
        <v>56</v>
      </c>
      <c r="E48" s="34" t="s">
        <v>60</v>
      </c>
      <c r="F48" s="34" t="s">
        <v>182</v>
      </c>
      <c r="G48" s="34" t="s">
        <v>71</v>
      </c>
      <c r="H48" s="34" t="s">
        <v>183</v>
      </c>
      <c r="I48" s="34" t="s">
        <v>62</v>
      </c>
      <c r="J48" s="35">
        <v>45686</v>
      </c>
      <c r="K48" s="34" t="s">
        <v>184</v>
      </c>
      <c r="L48" s="34" t="s">
        <v>184</v>
      </c>
      <c r="M48" s="36" t="s">
        <v>185</v>
      </c>
      <c r="N48" s="35">
        <v>45686</v>
      </c>
      <c r="O48" s="35">
        <v>45716</v>
      </c>
      <c r="P48" s="34" t="s">
        <v>184</v>
      </c>
      <c r="Q48" s="37">
        <v>70000.19</v>
      </c>
      <c r="R48" s="34" t="s">
        <v>63</v>
      </c>
      <c r="S48" s="35">
        <v>45688</v>
      </c>
      <c r="T48" s="34" t="s">
        <v>120</v>
      </c>
    </row>
    <row r="49" spans="1:20" x14ac:dyDescent="0.3">
      <c r="A49" s="34">
        <v>2025</v>
      </c>
      <c r="B49" s="35">
        <v>45658</v>
      </c>
      <c r="C49" s="35">
        <v>45688</v>
      </c>
      <c r="D49" s="34" t="s">
        <v>56</v>
      </c>
      <c r="E49" s="34" t="s">
        <v>61</v>
      </c>
      <c r="F49" s="34" t="s">
        <v>62</v>
      </c>
      <c r="G49" s="34" t="s">
        <v>62</v>
      </c>
      <c r="H49" s="34" t="s">
        <v>62</v>
      </c>
      <c r="I49" s="34" t="s">
        <v>186</v>
      </c>
      <c r="J49" s="35">
        <v>45687</v>
      </c>
      <c r="K49" s="34" t="s">
        <v>170</v>
      </c>
      <c r="L49" s="34" t="s">
        <v>170</v>
      </c>
      <c r="M49" s="36" t="s">
        <v>187</v>
      </c>
      <c r="N49" s="35">
        <v>45687</v>
      </c>
      <c r="O49" s="35">
        <v>45716</v>
      </c>
      <c r="P49" s="34" t="s">
        <v>170</v>
      </c>
      <c r="Q49" s="37">
        <v>106140</v>
      </c>
      <c r="R49" s="34" t="s">
        <v>63</v>
      </c>
      <c r="S49" s="35">
        <v>45688</v>
      </c>
      <c r="T49" s="34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</dataValidations>
  <hyperlinks>
    <hyperlink ref="M8" r:id="rId1" xr:uid="{AA776FC3-903E-4CD4-8EF6-519F7288DA64}"/>
    <hyperlink ref="M9" r:id="rId2" xr:uid="{8801BC8D-B4C1-4177-B9F1-B413F54489B0}"/>
    <hyperlink ref="M10" r:id="rId3" xr:uid="{16DB737A-8597-40D6-8C0E-203B60CA4DF5}"/>
    <hyperlink ref="M11" r:id="rId4" xr:uid="{83431CC9-974A-4882-8103-94C41BA3DC82}"/>
    <hyperlink ref="M12" r:id="rId5" xr:uid="{60085F01-37B1-4726-921C-41CD2EA81EE7}"/>
    <hyperlink ref="M13" r:id="rId6" xr:uid="{CCC82D85-60C0-446F-9D47-4A53E2E50D40}"/>
    <hyperlink ref="M14" r:id="rId7" xr:uid="{0CB2E0C7-0024-44FF-92C9-51259EE512EE}"/>
    <hyperlink ref="M15" r:id="rId8" xr:uid="{D5B355C3-BBDC-4418-AEC3-EBAB228EF0A8}"/>
    <hyperlink ref="M16" r:id="rId9" xr:uid="{728BB3EA-5224-48E8-B13D-C21E5649C712}"/>
    <hyperlink ref="M29" r:id="rId10" xr:uid="{10DF6F78-E50F-4F0A-B388-2A17EA63DFE0}"/>
    <hyperlink ref="M28" r:id="rId11" xr:uid="{A3E3DCA9-3E1F-4BC8-BE2D-34BB2FA203A1}"/>
    <hyperlink ref="M25" r:id="rId12" xr:uid="{097FA406-3B78-46C7-BF15-F8460B6EB420}"/>
    <hyperlink ref="M26" r:id="rId13" xr:uid="{FC6BC80E-72F8-4F38-9C5A-956A5BCE92CF}"/>
    <hyperlink ref="M27" r:id="rId14" xr:uid="{F5716368-8293-4F7D-A8E4-EE2F58331E23}"/>
    <hyperlink ref="M30" r:id="rId15" xr:uid="{8760C532-9ED9-4A4D-AE0B-D183B77E706E}"/>
    <hyperlink ref="M31" r:id="rId16" xr:uid="{179E520D-DB22-407C-8D27-C7E303F5F7CF}"/>
    <hyperlink ref="M32" r:id="rId17" xr:uid="{308A4159-EFED-4FF3-8354-AA2DF50BFF51}"/>
    <hyperlink ref="M33" r:id="rId18" xr:uid="{924195A2-EF98-40E8-BE02-F24FCD814915}"/>
    <hyperlink ref="M34" r:id="rId19" xr:uid="{986FBB4C-712F-4922-8586-F6A993A75CAA}"/>
    <hyperlink ref="M35" r:id="rId20" xr:uid="{9636C4F9-C6F3-4110-A794-6B0A85636DDC}"/>
    <hyperlink ref="M36" r:id="rId21" xr:uid="{8FF56E7A-C1FA-4FA7-802E-91F55F7EC07B}"/>
    <hyperlink ref="M37" r:id="rId22" xr:uid="{5BFEE86A-02DD-4032-8F4B-A12D66B364AD}"/>
    <hyperlink ref="M38" r:id="rId23" xr:uid="{38C5F4E2-199C-4D2C-98B6-446CBF84580E}"/>
    <hyperlink ref="M39" r:id="rId24" xr:uid="{BD248D8C-F1E6-41B3-8941-0ACE8039C28A}"/>
    <hyperlink ref="M40" r:id="rId25" xr:uid="{C9381B3D-7BE6-47E0-92D2-E1EE08B9B712}"/>
    <hyperlink ref="M41" r:id="rId26" xr:uid="{8BD11309-3E21-4EA9-89D4-2F53874E560C}"/>
    <hyperlink ref="M42" r:id="rId27" xr:uid="{49CCB2BC-F394-4B38-AFAD-E07FDA220EBC}"/>
    <hyperlink ref="M43" r:id="rId28" xr:uid="{9DA7FACC-1E85-4B30-BCD8-503208D2B21B}"/>
    <hyperlink ref="M44" r:id="rId29" xr:uid="{16CDB5D5-4518-41A7-8A3C-7FF9A70CB475}"/>
    <hyperlink ref="M45" r:id="rId30" xr:uid="{AF7E6C44-FBC8-4C47-B6B9-4A3B1C45B343}"/>
    <hyperlink ref="M46" r:id="rId31" xr:uid="{227327A7-BBFD-4511-A2CE-0A9B3B323369}"/>
    <hyperlink ref="M48" r:id="rId32" xr:uid="{AE7E7DB9-7C2A-49C7-8B18-F4EF53A05E12}"/>
    <hyperlink ref="M49" r:id="rId33" xr:uid="{2A9A76DE-F9A3-4076-9F6E-4058530F39D1}"/>
    <hyperlink ref="M47" r:id="rId34" xr:uid="{5D9A1429-5A77-4FE1-A5F8-46F92D0DB6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I16" sqref="I16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2025-04-29T20:00:17Z</dcterms:created>
  <dcterms:modified xsi:type="dcterms:W3CDTF">2025-11-13T21:03:09Z</dcterms:modified>
</cp:coreProperties>
</file>